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Dispersion of Tracer Gas With Ventilation Air\Calibration\08-24-2016\"/>
    </mc:Choice>
  </mc:AlternateContent>
  <bookViews>
    <workbookView xWindow="0" yWindow="0" windowWidth="19200" windowHeight="11640"/>
  </bookViews>
  <sheets>
    <sheet name="Calibration Result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7" i="1" l="1"/>
  <c r="C7" i="1"/>
  <c r="D7" i="1"/>
  <c r="F7" i="1"/>
  <c r="G7" i="1"/>
  <c r="H7" i="1"/>
  <c r="J7" i="1"/>
  <c r="K7" i="1"/>
  <c r="L7" i="1"/>
  <c r="N7" i="1"/>
  <c r="O7" i="1"/>
  <c r="P7" i="1"/>
  <c r="B8" i="1"/>
  <c r="C8" i="1"/>
  <c r="D8" i="1"/>
  <c r="F8" i="1"/>
  <c r="G8" i="1"/>
  <c r="H8" i="1"/>
  <c r="J8" i="1"/>
  <c r="K8" i="1"/>
  <c r="L8" i="1"/>
  <c r="N8" i="1"/>
  <c r="O8" i="1"/>
  <c r="P8" i="1"/>
  <c r="B9" i="1"/>
  <c r="C9" i="1"/>
  <c r="D9" i="1"/>
  <c r="F9" i="1"/>
  <c r="G9" i="1"/>
  <c r="H9" i="1"/>
  <c r="J9" i="1"/>
  <c r="K9" i="1"/>
  <c r="L9" i="1"/>
  <c r="N9" i="1"/>
  <c r="O9" i="1"/>
  <c r="P9" i="1"/>
  <c r="B10" i="1"/>
  <c r="C10" i="1"/>
  <c r="D10" i="1"/>
  <c r="F10" i="1"/>
  <c r="G10" i="1"/>
  <c r="H10" i="1"/>
  <c r="J10" i="1"/>
  <c r="K10" i="1"/>
  <c r="L10" i="1"/>
  <c r="N10" i="1"/>
  <c r="O10" i="1"/>
  <c r="P10" i="1"/>
  <c r="B11" i="1"/>
  <c r="C11" i="1"/>
  <c r="D11" i="1"/>
  <c r="F11" i="1"/>
  <c r="G11" i="1"/>
  <c r="H11" i="1"/>
  <c r="J11" i="1"/>
  <c r="K11" i="1"/>
  <c r="L11" i="1"/>
  <c r="N11" i="1"/>
  <c r="O11" i="1"/>
  <c r="P11" i="1"/>
  <c r="B12" i="1"/>
  <c r="C12" i="1"/>
  <c r="D12" i="1"/>
  <c r="F12" i="1"/>
  <c r="G12" i="1"/>
  <c r="H12" i="1"/>
  <c r="J12" i="1"/>
  <c r="K12" i="1"/>
  <c r="L12" i="1"/>
  <c r="N12" i="1"/>
  <c r="O12" i="1"/>
  <c r="P12" i="1"/>
  <c r="B13" i="1"/>
  <c r="C13" i="1"/>
  <c r="D13" i="1"/>
  <c r="F13" i="1"/>
  <c r="G13" i="1"/>
  <c r="H13" i="1"/>
  <c r="J13" i="1"/>
  <c r="K13" i="1"/>
  <c r="L13" i="1"/>
  <c r="N13" i="1"/>
  <c r="O13" i="1"/>
  <c r="P13" i="1"/>
  <c r="B14" i="1"/>
  <c r="C14" i="1"/>
  <c r="D14" i="1"/>
  <c r="F14" i="1"/>
  <c r="G14" i="1"/>
  <c r="H14" i="1"/>
  <c r="J14" i="1"/>
  <c r="K14" i="1"/>
  <c r="L14" i="1"/>
  <c r="N14" i="1"/>
  <c r="O14" i="1"/>
  <c r="P14" i="1"/>
  <c r="B15" i="1"/>
  <c r="C15" i="1"/>
  <c r="D15" i="1"/>
  <c r="F15" i="1"/>
  <c r="G15" i="1"/>
  <c r="H15" i="1"/>
  <c r="J15" i="1"/>
  <c r="K15" i="1"/>
  <c r="L15" i="1"/>
  <c r="N15" i="1"/>
  <c r="O15" i="1"/>
  <c r="P15" i="1"/>
  <c r="B16" i="1"/>
  <c r="C16" i="1"/>
  <c r="D16" i="1"/>
  <c r="F16" i="1"/>
  <c r="G16" i="1"/>
  <c r="H16" i="1"/>
  <c r="J16" i="1"/>
  <c r="K16" i="1"/>
  <c r="L16" i="1"/>
  <c r="N16" i="1"/>
  <c r="O16" i="1"/>
  <c r="P16" i="1"/>
  <c r="B17" i="1"/>
  <c r="C17" i="1"/>
  <c r="D17" i="1"/>
  <c r="F17" i="1"/>
  <c r="G17" i="1"/>
  <c r="H17" i="1"/>
  <c r="J17" i="1"/>
  <c r="K17" i="1"/>
  <c r="L17" i="1"/>
  <c r="N17" i="1"/>
  <c r="O17" i="1"/>
  <c r="P17" i="1"/>
  <c r="B18" i="1"/>
  <c r="C18" i="1"/>
  <c r="D18" i="1"/>
  <c r="F18" i="1"/>
  <c r="G18" i="1"/>
  <c r="H18" i="1"/>
  <c r="J18" i="1"/>
  <c r="K18" i="1"/>
  <c r="L18" i="1"/>
  <c r="N18" i="1"/>
  <c r="O18" i="1"/>
  <c r="P18" i="1"/>
  <c r="B19" i="1"/>
  <c r="C19" i="1"/>
  <c r="D19" i="1"/>
  <c r="F19" i="1"/>
  <c r="G19" i="1"/>
  <c r="H19" i="1"/>
  <c r="J19" i="1"/>
  <c r="K19" i="1"/>
  <c r="L19" i="1"/>
  <c r="N19" i="1"/>
  <c r="O19" i="1"/>
  <c r="P19" i="1"/>
  <c r="B20" i="1"/>
  <c r="C20" i="1"/>
  <c r="D20" i="1"/>
  <c r="F20" i="1"/>
  <c r="G20" i="1"/>
  <c r="H20" i="1"/>
  <c r="J20" i="1"/>
  <c r="K20" i="1"/>
  <c r="L20" i="1"/>
  <c r="N20" i="1"/>
  <c r="O20" i="1"/>
  <c r="P20" i="1"/>
  <c r="B21" i="1"/>
  <c r="C21" i="1"/>
  <c r="D21" i="1"/>
  <c r="F21" i="1"/>
  <c r="G21" i="1"/>
  <c r="H21" i="1"/>
  <c r="J21" i="1"/>
  <c r="K21" i="1"/>
  <c r="L21" i="1"/>
  <c r="N21" i="1"/>
  <c r="O21" i="1"/>
  <c r="P21" i="1"/>
  <c r="B22" i="1"/>
  <c r="C22" i="1"/>
  <c r="D22" i="1"/>
  <c r="F22" i="1"/>
  <c r="G22" i="1"/>
  <c r="H22" i="1"/>
  <c r="J22" i="1"/>
  <c r="K22" i="1"/>
  <c r="L22" i="1"/>
  <c r="N22" i="1"/>
  <c r="O22" i="1"/>
  <c r="P22" i="1"/>
  <c r="B23" i="1"/>
  <c r="C23" i="1"/>
  <c r="D23" i="1"/>
  <c r="F23" i="1"/>
  <c r="G23" i="1"/>
  <c r="H23" i="1"/>
  <c r="J23" i="1"/>
  <c r="K23" i="1"/>
  <c r="L23" i="1"/>
  <c r="N23" i="1"/>
  <c r="O23" i="1"/>
  <c r="P23" i="1"/>
  <c r="B24" i="1"/>
  <c r="C24" i="1"/>
  <c r="D24" i="1"/>
  <c r="F24" i="1"/>
  <c r="G24" i="1"/>
  <c r="H24" i="1"/>
  <c r="J24" i="1"/>
  <c r="K24" i="1"/>
  <c r="L24" i="1"/>
  <c r="N24" i="1"/>
  <c r="O24" i="1"/>
  <c r="P24" i="1"/>
  <c r="B25" i="1"/>
  <c r="C25" i="1"/>
  <c r="D25" i="1"/>
  <c r="F25" i="1"/>
  <c r="G25" i="1"/>
  <c r="H25" i="1"/>
  <c r="J25" i="1"/>
  <c r="K25" i="1"/>
  <c r="L25" i="1"/>
  <c r="N25" i="1"/>
  <c r="O25" i="1"/>
  <c r="P25" i="1"/>
  <c r="B26" i="1"/>
  <c r="C26" i="1"/>
  <c r="D26" i="1"/>
  <c r="F26" i="1"/>
  <c r="G26" i="1"/>
  <c r="H26" i="1"/>
  <c r="J26" i="1"/>
  <c r="K26" i="1"/>
  <c r="L26" i="1"/>
  <c r="N26" i="1"/>
  <c r="O26" i="1"/>
  <c r="P26" i="1"/>
  <c r="B27" i="1"/>
  <c r="C27" i="1"/>
  <c r="D27" i="1"/>
  <c r="F27" i="1"/>
  <c r="G27" i="1"/>
  <c r="H27" i="1"/>
  <c r="J27" i="1"/>
  <c r="K27" i="1"/>
  <c r="L27" i="1"/>
  <c r="N27" i="1"/>
  <c r="O27" i="1"/>
  <c r="P27" i="1"/>
  <c r="B28" i="1"/>
  <c r="C28" i="1"/>
  <c r="D28" i="1"/>
  <c r="F28" i="1"/>
  <c r="G28" i="1"/>
  <c r="H28" i="1"/>
  <c r="J28" i="1"/>
  <c r="K28" i="1"/>
  <c r="L28" i="1"/>
  <c r="N28" i="1"/>
  <c r="O28" i="1"/>
  <c r="P28" i="1"/>
  <c r="B29" i="1"/>
  <c r="C29" i="1"/>
  <c r="D29" i="1"/>
  <c r="F29" i="1"/>
  <c r="G29" i="1"/>
  <c r="H29" i="1"/>
  <c r="J29" i="1"/>
  <c r="K29" i="1"/>
  <c r="L29" i="1"/>
  <c r="N29" i="1"/>
  <c r="O29" i="1"/>
  <c r="P29" i="1"/>
  <c r="B30" i="1"/>
  <c r="C30" i="1"/>
  <c r="D30" i="1"/>
  <c r="F30" i="1"/>
  <c r="G30" i="1"/>
  <c r="H30" i="1"/>
  <c r="J30" i="1"/>
  <c r="K30" i="1"/>
  <c r="L30" i="1"/>
  <c r="N30" i="1"/>
  <c r="O30" i="1"/>
  <c r="P30" i="1"/>
  <c r="B31" i="1"/>
  <c r="C31" i="1"/>
  <c r="D31" i="1"/>
  <c r="F31" i="1"/>
  <c r="G31" i="1"/>
  <c r="H31" i="1"/>
  <c r="J31" i="1"/>
  <c r="K31" i="1"/>
  <c r="L31" i="1"/>
  <c r="N31" i="1"/>
  <c r="O31" i="1"/>
  <c r="P31" i="1"/>
  <c r="B32" i="1"/>
  <c r="C32" i="1"/>
  <c r="D32" i="1"/>
  <c r="F32" i="1"/>
  <c r="G32" i="1"/>
  <c r="H32" i="1"/>
  <c r="J32" i="1"/>
  <c r="K32" i="1"/>
  <c r="L32" i="1"/>
  <c r="N32" i="1"/>
  <c r="O32" i="1"/>
  <c r="P32" i="1"/>
  <c r="B33" i="1"/>
  <c r="C33" i="1"/>
  <c r="D33" i="1"/>
  <c r="F33" i="1"/>
  <c r="G33" i="1"/>
  <c r="H33" i="1"/>
  <c r="J33" i="1"/>
  <c r="K33" i="1"/>
  <c r="L33" i="1"/>
  <c r="N33" i="1"/>
  <c r="O33" i="1"/>
  <c r="P33" i="1"/>
  <c r="B34" i="1"/>
  <c r="C34" i="1"/>
  <c r="D34" i="1"/>
  <c r="F34" i="1"/>
  <c r="G34" i="1"/>
  <c r="H34" i="1"/>
  <c r="J34" i="1"/>
  <c r="K34" i="1"/>
  <c r="L34" i="1"/>
  <c r="N34" i="1"/>
  <c r="O34" i="1"/>
  <c r="P34" i="1"/>
  <c r="B35" i="1"/>
  <c r="C35" i="1"/>
  <c r="D35" i="1"/>
  <c r="F35" i="1"/>
  <c r="G35" i="1"/>
  <c r="H35" i="1"/>
  <c r="J35" i="1"/>
  <c r="K35" i="1"/>
  <c r="L35" i="1"/>
  <c r="N35" i="1"/>
  <c r="O35" i="1"/>
  <c r="P35" i="1"/>
  <c r="B36" i="1"/>
  <c r="C36" i="1"/>
  <c r="D36" i="1"/>
  <c r="F36" i="1"/>
  <c r="G36" i="1"/>
  <c r="H36" i="1"/>
  <c r="J36" i="1"/>
  <c r="K36" i="1"/>
  <c r="L36" i="1"/>
  <c r="N36" i="1"/>
  <c r="O36" i="1"/>
  <c r="P36" i="1"/>
  <c r="B37" i="1"/>
  <c r="C37" i="1"/>
  <c r="D37" i="1"/>
  <c r="F37" i="1"/>
  <c r="G37" i="1"/>
  <c r="H37" i="1"/>
  <c r="J37" i="1"/>
  <c r="K37" i="1"/>
  <c r="L37" i="1"/>
  <c r="N37" i="1"/>
  <c r="O37" i="1"/>
  <c r="P37" i="1"/>
  <c r="B38" i="1"/>
  <c r="C38" i="1"/>
  <c r="D38" i="1"/>
  <c r="F38" i="1"/>
  <c r="G38" i="1"/>
  <c r="H38" i="1"/>
  <c r="J38" i="1"/>
  <c r="K38" i="1"/>
  <c r="L38" i="1"/>
  <c r="N38" i="1"/>
  <c r="O38" i="1"/>
  <c r="P38" i="1"/>
  <c r="B39" i="1"/>
  <c r="C39" i="1"/>
  <c r="D39" i="1"/>
  <c r="F39" i="1"/>
  <c r="G39" i="1"/>
  <c r="H39" i="1"/>
  <c r="J39" i="1"/>
  <c r="K39" i="1"/>
  <c r="L39" i="1"/>
  <c r="N39" i="1"/>
  <c r="O39" i="1"/>
  <c r="P39" i="1"/>
  <c r="B40" i="1"/>
  <c r="C40" i="1"/>
  <c r="D40" i="1"/>
  <c r="F40" i="1"/>
  <c r="G40" i="1"/>
  <c r="H40" i="1"/>
  <c r="J40" i="1"/>
  <c r="K40" i="1"/>
  <c r="L40" i="1"/>
  <c r="N40" i="1"/>
  <c r="O40" i="1"/>
  <c r="P40" i="1"/>
  <c r="B41" i="1"/>
  <c r="C41" i="1"/>
  <c r="D41" i="1"/>
  <c r="F41" i="1"/>
  <c r="G41" i="1"/>
  <c r="H41" i="1"/>
  <c r="J41" i="1"/>
  <c r="K41" i="1"/>
  <c r="L41" i="1"/>
  <c r="N41" i="1"/>
  <c r="O41" i="1"/>
  <c r="P41" i="1"/>
  <c r="B42" i="1"/>
  <c r="C42" i="1"/>
  <c r="D42" i="1"/>
  <c r="F42" i="1"/>
  <c r="G42" i="1"/>
  <c r="H42" i="1"/>
  <c r="J42" i="1"/>
  <c r="K42" i="1"/>
  <c r="L42" i="1"/>
  <c r="N42" i="1"/>
  <c r="O42" i="1"/>
  <c r="P42" i="1"/>
  <c r="B43" i="1"/>
  <c r="C43" i="1"/>
  <c r="D43" i="1"/>
  <c r="F43" i="1"/>
  <c r="G43" i="1"/>
  <c r="H43" i="1"/>
  <c r="J43" i="1"/>
  <c r="K43" i="1"/>
  <c r="L43" i="1"/>
  <c r="N43" i="1"/>
  <c r="O43" i="1"/>
  <c r="P43" i="1"/>
  <c r="B44" i="1"/>
  <c r="C44" i="1"/>
  <c r="D44" i="1"/>
  <c r="F44" i="1"/>
  <c r="G44" i="1"/>
  <c r="H44" i="1"/>
  <c r="J44" i="1"/>
  <c r="K44" i="1"/>
  <c r="L44" i="1"/>
  <c r="N44" i="1"/>
  <c r="O44" i="1"/>
  <c r="P44" i="1"/>
  <c r="B45" i="1"/>
  <c r="C45" i="1"/>
  <c r="D45" i="1"/>
  <c r="F45" i="1"/>
  <c r="G45" i="1"/>
  <c r="H45" i="1"/>
  <c r="J45" i="1"/>
  <c r="K45" i="1"/>
  <c r="L45" i="1"/>
  <c r="N45" i="1"/>
  <c r="O45" i="1"/>
  <c r="P45" i="1"/>
  <c r="B46" i="1"/>
  <c r="C46" i="1"/>
  <c r="D46" i="1"/>
  <c r="F46" i="1"/>
  <c r="G46" i="1"/>
  <c r="H46" i="1"/>
  <c r="J46" i="1"/>
  <c r="K46" i="1"/>
  <c r="L46" i="1"/>
  <c r="N46" i="1"/>
  <c r="O46" i="1"/>
  <c r="P46" i="1"/>
  <c r="B47" i="1"/>
  <c r="C47" i="1"/>
  <c r="D47" i="1"/>
  <c r="F47" i="1"/>
  <c r="G47" i="1"/>
  <c r="H47" i="1"/>
  <c r="J47" i="1"/>
  <c r="K47" i="1"/>
  <c r="L47" i="1"/>
  <c r="N47" i="1"/>
  <c r="O47" i="1"/>
  <c r="P47" i="1"/>
  <c r="B48" i="1"/>
  <c r="C48" i="1"/>
  <c r="D48" i="1"/>
  <c r="F48" i="1"/>
  <c r="G48" i="1"/>
  <c r="H48" i="1"/>
  <c r="J48" i="1"/>
  <c r="K48" i="1"/>
  <c r="L48" i="1"/>
  <c r="N48" i="1"/>
  <c r="O48" i="1"/>
  <c r="P48" i="1"/>
  <c r="B49" i="1"/>
  <c r="C49" i="1"/>
  <c r="D49" i="1"/>
  <c r="F49" i="1"/>
  <c r="G49" i="1"/>
  <c r="H49" i="1"/>
  <c r="J49" i="1"/>
  <c r="K49" i="1"/>
  <c r="L49" i="1"/>
  <c r="N49" i="1"/>
  <c r="O49" i="1"/>
  <c r="P49" i="1"/>
  <c r="B50" i="1"/>
  <c r="C50" i="1"/>
  <c r="D50" i="1"/>
  <c r="F50" i="1"/>
  <c r="G50" i="1"/>
  <c r="H50" i="1"/>
  <c r="J50" i="1"/>
  <c r="K50" i="1"/>
  <c r="L50" i="1"/>
  <c r="N50" i="1"/>
  <c r="O50" i="1"/>
  <c r="P50" i="1"/>
  <c r="B51" i="1"/>
  <c r="C51" i="1"/>
  <c r="D51" i="1"/>
  <c r="F51" i="1"/>
  <c r="G51" i="1"/>
  <c r="H51" i="1"/>
  <c r="J51" i="1"/>
  <c r="K51" i="1"/>
  <c r="L51" i="1"/>
  <c r="N51" i="1"/>
  <c r="O51" i="1"/>
  <c r="P51" i="1"/>
  <c r="B52" i="1"/>
  <c r="C52" i="1"/>
  <c r="D52" i="1"/>
  <c r="F52" i="1"/>
  <c r="G52" i="1"/>
  <c r="H52" i="1"/>
  <c r="J52" i="1"/>
  <c r="K52" i="1"/>
  <c r="L52" i="1"/>
  <c r="N52" i="1"/>
  <c r="O52" i="1"/>
  <c r="P52" i="1"/>
  <c r="B53" i="1"/>
  <c r="C53" i="1"/>
  <c r="D53" i="1"/>
  <c r="F53" i="1"/>
  <c r="G53" i="1"/>
  <c r="H53" i="1"/>
  <c r="J53" i="1"/>
  <c r="K53" i="1"/>
  <c r="L53" i="1"/>
  <c r="N53" i="1"/>
  <c r="O53" i="1"/>
  <c r="P53" i="1"/>
  <c r="B54" i="1"/>
  <c r="C54" i="1"/>
  <c r="D54" i="1"/>
  <c r="F54" i="1"/>
  <c r="G54" i="1"/>
  <c r="H54" i="1"/>
  <c r="J54" i="1"/>
  <c r="K54" i="1"/>
  <c r="L54" i="1"/>
  <c r="N54" i="1"/>
  <c r="O54" i="1"/>
  <c r="P54" i="1"/>
  <c r="B55" i="1"/>
  <c r="C55" i="1"/>
  <c r="D55" i="1"/>
  <c r="F55" i="1"/>
  <c r="G55" i="1"/>
  <c r="H55" i="1"/>
  <c r="J55" i="1"/>
  <c r="K55" i="1"/>
  <c r="L55" i="1"/>
  <c r="N55" i="1"/>
  <c r="O55" i="1"/>
  <c r="P55" i="1"/>
  <c r="B56" i="1"/>
  <c r="C56" i="1"/>
  <c r="D56" i="1"/>
  <c r="F56" i="1"/>
  <c r="G56" i="1"/>
  <c r="H56" i="1"/>
  <c r="J56" i="1"/>
  <c r="K56" i="1"/>
  <c r="L56" i="1"/>
  <c r="N56" i="1"/>
  <c r="O56" i="1"/>
  <c r="P56" i="1"/>
  <c r="B57" i="1"/>
  <c r="C57" i="1"/>
  <c r="D57" i="1"/>
  <c r="F57" i="1"/>
  <c r="G57" i="1"/>
  <c r="H57" i="1"/>
  <c r="J57" i="1"/>
  <c r="K57" i="1"/>
  <c r="L57" i="1"/>
  <c r="N57" i="1"/>
  <c r="O57" i="1"/>
  <c r="P57" i="1"/>
  <c r="B58" i="1"/>
  <c r="C58" i="1"/>
  <c r="D58" i="1"/>
  <c r="F58" i="1"/>
  <c r="G58" i="1"/>
  <c r="H58" i="1"/>
  <c r="J58" i="1"/>
  <c r="K58" i="1"/>
  <c r="L58" i="1"/>
  <c r="N58" i="1"/>
  <c r="O58" i="1"/>
  <c r="P58" i="1"/>
  <c r="B59" i="1"/>
  <c r="C59" i="1"/>
  <c r="D59" i="1"/>
  <c r="F59" i="1"/>
  <c r="G59" i="1"/>
  <c r="H59" i="1"/>
  <c r="J59" i="1"/>
  <c r="K59" i="1"/>
  <c r="L59" i="1"/>
  <c r="N59" i="1"/>
  <c r="O59" i="1"/>
  <c r="P59" i="1"/>
  <c r="B60" i="1"/>
  <c r="C60" i="1"/>
  <c r="D60" i="1"/>
  <c r="F60" i="1"/>
  <c r="G60" i="1"/>
  <c r="H60" i="1"/>
  <c r="J60" i="1"/>
  <c r="K60" i="1"/>
  <c r="L60" i="1"/>
  <c r="N60" i="1"/>
  <c r="O60" i="1"/>
  <c r="P60" i="1"/>
  <c r="B61" i="1"/>
  <c r="C61" i="1"/>
  <c r="D61" i="1"/>
  <c r="F61" i="1"/>
  <c r="G61" i="1"/>
  <c r="H61" i="1"/>
  <c r="J61" i="1"/>
  <c r="K61" i="1"/>
  <c r="L61" i="1"/>
  <c r="N61" i="1"/>
  <c r="O61" i="1"/>
  <c r="P61" i="1"/>
  <c r="B62" i="1"/>
  <c r="C62" i="1"/>
  <c r="D62" i="1"/>
  <c r="F62" i="1"/>
  <c r="G62" i="1"/>
  <c r="H62" i="1"/>
  <c r="J62" i="1"/>
  <c r="K62" i="1"/>
  <c r="L62" i="1"/>
  <c r="N62" i="1"/>
  <c r="O62" i="1"/>
  <c r="P62" i="1"/>
  <c r="B63" i="1"/>
  <c r="C63" i="1"/>
  <c r="D63" i="1"/>
  <c r="F63" i="1"/>
  <c r="G63" i="1"/>
  <c r="H63" i="1"/>
  <c r="J63" i="1"/>
  <c r="K63" i="1"/>
  <c r="L63" i="1"/>
  <c r="N63" i="1"/>
  <c r="O63" i="1"/>
  <c r="P63" i="1"/>
  <c r="B64" i="1"/>
  <c r="C64" i="1"/>
  <c r="D64" i="1"/>
  <c r="F64" i="1"/>
  <c r="G64" i="1"/>
  <c r="H64" i="1"/>
  <c r="J64" i="1"/>
  <c r="K64" i="1"/>
  <c r="L64" i="1"/>
  <c r="N64" i="1"/>
  <c r="O64" i="1"/>
  <c r="P64" i="1"/>
  <c r="B65" i="1"/>
  <c r="C65" i="1"/>
  <c r="D65" i="1"/>
  <c r="F65" i="1"/>
  <c r="G65" i="1"/>
  <c r="H65" i="1"/>
  <c r="J65" i="1"/>
  <c r="K65" i="1"/>
  <c r="L65" i="1"/>
  <c r="N65" i="1"/>
  <c r="O65" i="1"/>
  <c r="P65" i="1"/>
  <c r="B66" i="1"/>
  <c r="C66" i="1"/>
  <c r="D66" i="1"/>
  <c r="F66" i="1"/>
  <c r="G66" i="1"/>
  <c r="H66" i="1"/>
  <c r="J66" i="1"/>
  <c r="K66" i="1"/>
  <c r="L66" i="1"/>
  <c r="N66" i="1"/>
  <c r="O66" i="1"/>
  <c r="P66" i="1"/>
  <c r="B67" i="1"/>
  <c r="C67" i="1"/>
  <c r="D67" i="1"/>
  <c r="F67" i="1"/>
  <c r="G67" i="1"/>
  <c r="H67" i="1"/>
  <c r="J67" i="1"/>
  <c r="K67" i="1"/>
  <c r="L67" i="1"/>
  <c r="N67" i="1"/>
  <c r="O67" i="1"/>
  <c r="P67" i="1"/>
  <c r="B68" i="1"/>
  <c r="C68" i="1"/>
  <c r="D68" i="1"/>
  <c r="F68" i="1"/>
  <c r="G68" i="1"/>
  <c r="H68" i="1"/>
  <c r="J68" i="1"/>
  <c r="K68" i="1"/>
  <c r="L68" i="1"/>
  <c r="N68" i="1"/>
  <c r="O68" i="1"/>
  <c r="P68" i="1"/>
  <c r="B69" i="1"/>
  <c r="C69" i="1"/>
  <c r="D69" i="1"/>
  <c r="F69" i="1"/>
  <c r="G69" i="1"/>
  <c r="H69" i="1"/>
  <c r="J69" i="1"/>
  <c r="K69" i="1"/>
  <c r="L69" i="1"/>
  <c r="N69" i="1"/>
  <c r="O69" i="1"/>
  <c r="P69" i="1"/>
  <c r="B70" i="1"/>
  <c r="C70" i="1"/>
  <c r="D70" i="1"/>
  <c r="F70" i="1"/>
  <c r="G70" i="1"/>
  <c r="H70" i="1"/>
  <c r="J70" i="1"/>
  <c r="K70" i="1"/>
  <c r="L70" i="1"/>
  <c r="N70" i="1"/>
  <c r="O70" i="1"/>
  <c r="P70" i="1"/>
  <c r="B71" i="1"/>
  <c r="C71" i="1"/>
  <c r="D71" i="1"/>
  <c r="F71" i="1"/>
  <c r="G71" i="1"/>
  <c r="H71" i="1"/>
  <c r="J71" i="1"/>
  <c r="K71" i="1"/>
  <c r="L71" i="1"/>
  <c r="N71" i="1"/>
  <c r="O71" i="1"/>
  <c r="P71" i="1"/>
  <c r="B72" i="1"/>
  <c r="C72" i="1"/>
  <c r="D72" i="1"/>
  <c r="F72" i="1"/>
  <c r="G72" i="1"/>
  <c r="H72" i="1"/>
  <c r="J72" i="1"/>
  <c r="K72" i="1"/>
  <c r="L72" i="1"/>
  <c r="N72" i="1"/>
  <c r="O72" i="1"/>
  <c r="P72" i="1"/>
  <c r="B73" i="1"/>
  <c r="C73" i="1"/>
  <c r="D73" i="1"/>
  <c r="F73" i="1"/>
  <c r="G73" i="1"/>
  <c r="H73" i="1"/>
  <c r="J73" i="1"/>
  <c r="K73" i="1"/>
  <c r="L73" i="1"/>
  <c r="N73" i="1"/>
  <c r="O73" i="1"/>
  <c r="P73" i="1"/>
  <c r="B74" i="1"/>
  <c r="C74" i="1"/>
  <c r="D74" i="1"/>
  <c r="F74" i="1"/>
  <c r="G74" i="1"/>
  <c r="H74" i="1"/>
  <c r="J74" i="1"/>
  <c r="K74" i="1"/>
  <c r="L74" i="1"/>
  <c r="N74" i="1"/>
  <c r="O74" i="1"/>
  <c r="P74" i="1"/>
  <c r="B75" i="1"/>
  <c r="C75" i="1"/>
  <c r="D75" i="1"/>
  <c r="F75" i="1"/>
  <c r="G75" i="1"/>
  <c r="H75" i="1"/>
  <c r="J75" i="1"/>
  <c r="K75" i="1"/>
  <c r="L75" i="1"/>
  <c r="N75" i="1"/>
  <c r="O75" i="1"/>
  <c r="P75" i="1"/>
  <c r="B76" i="1"/>
  <c r="C76" i="1"/>
  <c r="D76" i="1"/>
  <c r="F76" i="1"/>
  <c r="G76" i="1"/>
  <c r="H76" i="1"/>
  <c r="J76" i="1"/>
  <c r="K76" i="1"/>
  <c r="L76" i="1"/>
  <c r="N76" i="1"/>
  <c r="O76" i="1"/>
  <c r="P76" i="1"/>
  <c r="B77" i="1"/>
  <c r="C77" i="1"/>
  <c r="D77" i="1"/>
  <c r="F77" i="1"/>
  <c r="G77" i="1"/>
  <c r="H77" i="1"/>
  <c r="J77" i="1"/>
  <c r="K77" i="1"/>
  <c r="L77" i="1"/>
  <c r="N77" i="1"/>
  <c r="O77" i="1"/>
  <c r="P77" i="1"/>
  <c r="B78" i="1"/>
  <c r="C78" i="1"/>
  <c r="D78" i="1"/>
  <c r="F78" i="1"/>
  <c r="G78" i="1"/>
  <c r="H78" i="1"/>
  <c r="J78" i="1"/>
  <c r="K78" i="1"/>
  <c r="L78" i="1"/>
  <c r="N78" i="1"/>
  <c r="O78" i="1"/>
  <c r="P78" i="1"/>
  <c r="B79" i="1"/>
  <c r="C79" i="1"/>
  <c r="D79" i="1"/>
  <c r="F79" i="1"/>
  <c r="G79" i="1"/>
  <c r="H79" i="1"/>
  <c r="J79" i="1"/>
  <c r="K79" i="1"/>
  <c r="L79" i="1"/>
  <c r="N79" i="1"/>
  <c r="O79" i="1"/>
  <c r="P79" i="1"/>
  <c r="B80" i="1"/>
  <c r="C80" i="1"/>
  <c r="D80" i="1"/>
  <c r="F80" i="1"/>
  <c r="G80" i="1"/>
  <c r="H80" i="1"/>
  <c r="J80" i="1"/>
  <c r="K80" i="1"/>
  <c r="L80" i="1"/>
  <c r="N80" i="1"/>
  <c r="O80" i="1"/>
  <c r="P80" i="1"/>
  <c r="B81" i="1"/>
  <c r="C81" i="1"/>
  <c r="D81" i="1"/>
  <c r="F81" i="1"/>
  <c r="G81" i="1"/>
  <c r="H81" i="1"/>
  <c r="J81" i="1"/>
  <c r="K81" i="1"/>
  <c r="L81" i="1"/>
  <c r="N81" i="1"/>
  <c r="O81" i="1"/>
  <c r="P81" i="1"/>
  <c r="B82" i="1"/>
  <c r="C82" i="1"/>
  <c r="D82" i="1"/>
  <c r="F82" i="1"/>
  <c r="G82" i="1"/>
  <c r="H82" i="1"/>
  <c r="J82" i="1"/>
  <c r="K82" i="1"/>
  <c r="L82" i="1"/>
  <c r="N82" i="1"/>
  <c r="O82" i="1"/>
  <c r="P82" i="1"/>
  <c r="B83" i="1"/>
  <c r="C83" i="1"/>
  <c r="D83" i="1"/>
  <c r="F83" i="1"/>
  <c r="G83" i="1"/>
  <c r="H83" i="1"/>
  <c r="J83" i="1"/>
  <c r="K83" i="1"/>
  <c r="L83" i="1"/>
  <c r="N83" i="1"/>
  <c r="O83" i="1"/>
  <c r="P83" i="1"/>
  <c r="B84" i="1"/>
  <c r="C84" i="1"/>
  <c r="D84" i="1"/>
  <c r="F84" i="1"/>
  <c r="G84" i="1"/>
  <c r="H84" i="1"/>
  <c r="J84" i="1"/>
  <c r="K84" i="1"/>
  <c r="L84" i="1"/>
  <c r="N84" i="1"/>
  <c r="O84" i="1"/>
  <c r="P84" i="1"/>
  <c r="B85" i="1"/>
  <c r="C85" i="1"/>
  <c r="D85" i="1"/>
  <c r="F85" i="1"/>
  <c r="G85" i="1"/>
  <c r="H85" i="1"/>
  <c r="J85" i="1"/>
  <c r="K85" i="1"/>
  <c r="L85" i="1"/>
  <c r="N85" i="1"/>
  <c r="O85" i="1"/>
  <c r="P85" i="1"/>
  <c r="B86" i="1"/>
  <c r="C86" i="1"/>
  <c r="D86" i="1"/>
  <c r="F86" i="1"/>
  <c r="G86" i="1"/>
  <c r="H86" i="1"/>
  <c r="J86" i="1"/>
  <c r="K86" i="1"/>
  <c r="L86" i="1"/>
  <c r="N86" i="1"/>
  <c r="O86" i="1"/>
  <c r="P86" i="1"/>
  <c r="B87" i="1"/>
  <c r="C87" i="1"/>
  <c r="D87" i="1"/>
  <c r="F87" i="1"/>
  <c r="G87" i="1"/>
  <c r="H87" i="1"/>
  <c r="J87" i="1"/>
  <c r="K87" i="1"/>
  <c r="L87" i="1"/>
  <c r="N87" i="1"/>
  <c r="O87" i="1"/>
  <c r="P87" i="1"/>
  <c r="B88" i="1"/>
  <c r="C88" i="1"/>
  <c r="D88" i="1"/>
  <c r="F88" i="1"/>
  <c r="G88" i="1"/>
  <c r="H88" i="1"/>
  <c r="J88" i="1"/>
  <c r="K88" i="1"/>
  <c r="L88" i="1"/>
  <c r="N88" i="1"/>
  <c r="O88" i="1"/>
  <c r="P88" i="1"/>
  <c r="B89" i="1"/>
  <c r="C89" i="1"/>
  <c r="D89" i="1"/>
  <c r="F89" i="1"/>
  <c r="G89" i="1"/>
  <c r="H89" i="1"/>
  <c r="J89" i="1"/>
  <c r="K89" i="1"/>
  <c r="L89" i="1"/>
  <c r="N89" i="1"/>
  <c r="O89" i="1"/>
  <c r="P89" i="1"/>
  <c r="B90" i="1"/>
  <c r="C90" i="1"/>
  <c r="D90" i="1"/>
  <c r="F90" i="1"/>
  <c r="G90" i="1"/>
  <c r="H90" i="1"/>
  <c r="J90" i="1"/>
  <c r="K90" i="1"/>
  <c r="L90" i="1"/>
  <c r="N90" i="1"/>
  <c r="O90" i="1"/>
  <c r="P90" i="1"/>
  <c r="B91" i="1"/>
  <c r="C91" i="1"/>
  <c r="D91" i="1"/>
  <c r="F91" i="1"/>
  <c r="G91" i="1"/>
  <c r="H91" i="1"/>
  <c r="J91" i="1"/>
  <c r="K91" i="1"/>
  <c r="L91" i="1"/>
  <c r="N91" i="1"/>
  <c r="O91" i="1"/>
  <c r="P91" i="1"/>
  <c r="B92" i="1"/>
  <c r="C92" i="1"/>
  <c r="D92" i="1"/>
  <c r="F92" i="1"/>
  <c r="G92" i="1"/>
  <c r="H92" i="1"/>
  <c r="J92" i="1"/>
  <c r="K92" i="1"/>
  <c r="L92" i="1"/>
  <c r="N92" i="1"/>
  <c r="O92" i="1"/>
  <c r="P92" i="1"/>
  <c r="B93" i="1"/>
  <c r="C93" i="1"/>
  <c r="D93" i="1"/>
  <c r="F93" i="1"/>
  <c r="G93" i="1"/>
  <c r="H93" i="1"/>
  <c r="J93" i="1"/>
  <c r="K93" i="1"/>
  <c r="L93" i="1"/>
  <c r="N93" i="1"/>
  <c r="O93" i="1"/>
  <c r="P93" i="1"/>
  <c r="B94" i="1"/>
  <c r="C94" i="1"/>
  <c r="D94" i="1"/>
  <c r="F94" i="1"/>
  <c r="G94" i="1"/>
  <c r="H94" i="1"/>
  <c r="J94" i="1"/>
  <c r="K94" i="1"/>
  <c r="L94" i="1"/>
  <c r="N94" i="1"/>
  <c r="O94" i="1"/>
  <c r="P94" i="1"/>
  <c r="B95" i="1"/>
  <c r="C95" i="1"/>
  <c r="D95" i="1"/>
  <c r="F95" i="1"/>
  <c r="G95" i="1"/>
  <c r="H95" i="1"/>
  <c r="J95" i="1"/>
  <c r="K95" i="1"/>
  <c r="L95" i="1"/>
  <c r="N95" i="1"/>
  <c r="O95" i="1"/>
  <c r="P95" i="1"/>
  <c r="B96" i="1"/>
  <c r="C96" i="1"/>
  <c r="D96" i="1"/>
  <c r="F96" i="1"/>
  <c r="G96" i="1"/>
  <c r="H96" i="1"/>
  <c r="J96" i="1"/>
  <c r="K96" i="1"/>
  <c r="L96" i="1"/>
  <c r="N96" i="1"/>
  <c r="O96" i="1"/>
  <c r="P96" i="1"/>
  <c r="B97" i="1"/>
  <c r="C97" i="1"/>
  <c r="D97" i="1"/>
  <c r="F97" i="1"/>
  <c r="G97" i="1"/>
  <c r="H97" i="1"/>
  <c r="J97" i="1"/>
  <c r="K97" i="1"/>
  <c r="L97" i="1"/>
  <c r="N97" i="1"/>
  <c r="O97" i="1"/>
  <c r="P97" i="1"/>
  <c r="B98" i="1"/>
  <c r="C98" i="1"/>
  <c r="D98" i="1"/>
  <c r="F98" i="1"/>
  <c r="G98" i="1"/>
  <c r="H98" i="1"/>
  <c r="J98" i="1"/>
  <c r="K98" i="1"/>
  <c r="L98" i="1"/>
  <c r="N98" i="1"/>
  <c r="O98" i="1"/>
  <c r="P98" i="1"/>
  <c r="B99" i="1"/>
  <c r="C99" i="1"/>
  <c r="D99" i="1"/>
  <c r="F99" i="1"/>
  <c r="G99" i="1"/>
  <c r="H99" i="1"/>
  <c r="J99" i="1"/>
  <c r="K99" i="1"/>
  <c r="L99" i="1"/>
  <c r="N99" i="1"/>
  <c r="O99" i="1"/>
  <c r="P99" i="1"/>
  <c r="B100" i="1"/>
  <c r="C100" i="1"/>
  <c r="D100" i="1"/>
  <c r="F100" i="1"/>
  <c r="G100" i="1"/>
  <c r="H100" i="1"/>
  <c r="J100" i="1"/>
  <c r="K100" i="1"/>
  <c r="L100" i="1"/>
  <c r="N100" i="1"/>
  <c r="O100" i="1"/>
  <c r="P100" i="1"/>
  <c r="B101" i="1"/>
  <c r="C101" i="1"/>
  <c r="D101" i="1"/>
  <c r="F101" i="1"/>
  <c r="G101" i="1"/>
  <c r="H101" i="1"/>
  <c r="J101" i="1"/>
  <c r="K101" i="1"/>
  <c r="L101" i="1"/>
  <c r="N101" i="1"/>
  <c r="O101" i="1"/>
  <c r="P101" i="1"/>
  <c r="B102" i="1"/>
  <c r="C102" i="1"/>
  <c r="D102" i="1"/>
  <c r="F102" i="1"/>
  <c r="G102" i="1"/>
  <c r="H102" i="1"/>
  <c r="J102" i="1"/>
  <c r="K102" i="1"/>
  <c r="L102" i="1"/>
  <c r="N102" i="1"/>
  <c r="O102" i="1"/>
  <c r="P102" i="1"/>
  <c r="B103" i="1"/>
  <c r="C103" i="1"/>
  <c r="D103" i="1"/>
  <c r="F103" i="1"/>
  <c r="G103" i="1"/>
  <c r="H103" i="1"/>
  <c r="J103" i="1"/>
  <c r="K103" i="1"/>
  <c r="L103" i="1"/>
  <c r="N103" i="1"/>
  <c r="O103" i="1"/>
  <c r="P103" i="1"/>
  <c r="B104" i="1"/>
  <c r="C104" i="1"/>
  <c r="D104" i="1"/>
  <c r="F104" i="1"/>
  <c r="G104" i="1"/>
  <c r="H104" i="1"/>
  <c r="J104" i="1"/>
  <c r="K104" i="1"/>
  <c r="L104" i="1"/>
  <c r="N104" i="1"/>
  <c r="O104" i="1"/>
  <c r="P104" i="1"/>
  <c r="B105" i="1"/>
  <c r="C105" i="1"/>
  <c r="D105" i="1"/>
  <c r="F105" i="1"/>
  <c r="G105" i="1"/>
  <c r="H105" i="1"/>
  <c r="J105" i="1"/>
  <c r="K105" i="1"/>
  <c r="L105" i="1"/>
  <c r="N105" i="1"/>
  <c r="O105" i="1"/>
  <c r="P105" i="1"/>
  <c r="B106" i="1"/>
  <c r="C106" i="1"/>
  <c r="D106" i="1"/>
  <c r="F106" i="1"/>
  <c r="G106" i="1"/>
  <c r="H106" i="1"/>
  <c r="J106" i="1"/>
  <c r="K106" i="1"/>
  <c r="L106" i="1"/>
  <c r="N106" i="1"/>
  <c r="O106" i="1"/>
  <c r="P106" i="1"/>
  <c r="B107" i="1"/>
  <c r="C107" i="1"/>
  <c r="D107" i="1"/>
  <c r="F107" i="1"/>
  <c r="G107" i="1"/>
  <c r="H107" i="1"/>
  <c r="J107" i="1"/>
  <c r="K107" i="1"/>
  <c r="L107" i="1"/>
  <c r="N107" i="1"/>
  <c r="O107" i="1"/>
  <c r="P107" i="1"/>
  <c r="B108" i="1"/>
  <c r="C108" i="1"/>
  <c r="D108" i="1"/>
  <c r="F108" i="1"/>
  <c r="G108" i="1"/>
  <c r="H108" i="1"/>
  <c r="J108" i="1"/>
  <c r="K108" i="1"/>
  <c r="L108" i="1"/>
  <c r="N108" i="1"/>
  <c r="O108" i="1"/>
  <c r="P108" i="1"/>
  <c r="B109" i="1"/>
  <c r="C109" i="1"/>
  <c r="D109" i="1"/>
  <c r="F109" i="1"/>
  <c r="G109" i="1"/>
  <c r="H109" i="1"/>
  <c r="J109" i="1"/>
  <c r="K109" i="1"/>
  <c r="L109" i="1"/>
  <c r="N109" i="1"/>
  <c r="O109" i="1"/>
  <c r="P109" i="1"/>
  <c r="B110" i="1"/>
  <c r="C110" i="1"/>
  <c r="D110" i="1"/>
  <c r="F110" i="1"/>
  <c r="G110" i="1"/>
  <c r="H110" i="1"/>
  <c r="J110" i="1"/>
  <c r="K110" i="1"/>
  <c r="L110" i="1"/>
  <c r="N110" i="1"/>
  <c r="O110" i="1"/>
  <c r="P110" i="1"/>
  <c r="B111" i="1"/>
  <c r="C111" i="1"/>
  <c r="D111" i="1"/>
  <c r="F111" i="1"/>
  <c r="G111" i="1"/>
  <c r="H111" i="1"/>
  <c r="J111" i="1"/>
  <c r="K111" i="1"/>
  <c r="L111" i="1"/>
  <c r="N111" i="1"/>
  <c r="O111" i="1"/>
  <c r="P111" i="1"/>
  <c r="B112" i="1"/>
  <c r="C112" i="1"/>
  <c r="D112" i="1"/>
  <c r="F112" i="1"/>
  <c r="G112" i="1"/>
  <c r="H112" i="1"/>
  <c r="J112" i="1"/>
  <c r="K112" i="1"/>
  <c r="L112" i="1"/>
  <c r="N112" i="1"/>
  <c r="O112" i="1"/>
  <c r="P112" i="1"/>
  <c r="B113" i="1"/>
  <c r="C113" i="1"/>
  <c r="D113" i="1"/>
  <c r="F113" i="1"/>
  <c r="G113" i="1"/>
  <c r="H113" i="1"/>
  <c r="J113" i="1"/>
  <c r="K113" i="1"/>
  <c r="L113" i="1"/>
  <c r="N113" i="1"/>
  <c r="O113" i="1"/>
  <c r="P113" i="1"/>
  <c r="B114" i="1"/>
  <c r="C114" i="1"/>
  <c r="D114" i="1"/>
  <c r="F114" i="1"/>
  <c r="G114" i="1"/>
  <c r="H114" i="1"/>
  <c r="J114" i="1"/>
  <c r="K114" i="1"/>
  <c r="L114" i="1"/>
  <c r="N114" i="1"/>
  <c r="O114" i="1"/>
  <c r="P114" i="1"/>
  <c r="B115" i="1"/>
  <c r="C115" i="1"/>
  <c r="D115" i="1"/>
  <c r="F115" i="1"/>
  <c r="G115" i="1"/>
  <c r="H115" i="1"/>
  <c r="J115" i="1"/>
  <c r="K115" i="1"/>
  <c r="L115" i="1"/>
  <c r="N115" i="1"/>
  <c r="O115" i="1"/>
  <c r="P115" i="1"/>
  <c r="B116" i="1"/>
  <c r="C116" i="1"/>
  <c r="D116" i="1"/>
  <c r="F116" i="1"/>
  <c r="G116" i="1"/>
  <c r="H116" i="1"/>
  <c r="J116" i="1"/>
  <c r="K116" i="1"/>
  <c r="L116" i="1"/>
  <c r="N116" i="1"/>
  <c r="O116" i="1"/>
  <c r="P116" i="1"/>
  <c r="B117" i="1"/>
  <c r="C117" i="1"/>
  <c r="D117" i="1"/>
  <c r="F117" i="1"/>
  <c r="G117" i="1"/>
  <c r="H117" i="1"/>
  <c r="J117" i="1"/>
  <c r="K117" i="1"/>
  <c r="L117" i="1"/>
  <c r="N117" i="1"/>
  <c r="O117" i="1"/>
  <c r="P117" i="1"/>
  <c r="B118" i="1"/>
  <c r="C118" i="1"/>
  <c r="D118" i="1"/>
  <c r="F118" i="1"/>
  <c r="G118" i="1"/>
  <c r="H118" i="1"/>
  <c r="J118" i="1"/>
  <c r="K118" i="1"/>
  <c r="L118" i="1"/>
  <c r="N118" i="1"/>
  <c r="O118" i="1"/>
  <c r="P118" i="1"/>
  <c r="B119" i="1"/>
  <c r="C119" i="1"/>
  <c r="D119" i="1"/>
  <c r="F119" i="1"/>
  <c r="G119" i="1"/>
  <c r="H119" i="1"/>
  <c r="J119" i="1"/>
  <c r="K119" i="1"/>
  <c r="L119" i="1"/>
  <c r="N119" i="1"/>
  <c r="O119" i="1"/>
  <c r="P119" i="1"/>
  <c r="B120" i="1"/>
  <c r="C120" i="1"/>
  <c r="D120" i="1"/>
  <c r="F120" i="1"/>
  <c r="G120" i="1"/>
  <c r="H120" i="1"/>
  <c r="J120" i="1"/>
  <c r="K120" i="1"/>
  <c r="L120" i="1"/>
  <c r="N120" i="1"/>
  <c r="O120" i="1"/>
  <c r="P120" i="1"/>
  <c r="B121" i="1"/>
  <c r="C121" i="1"/>
  <c r="D121" i="1"/>
  <c r="F121" i="1"/>
  <c r="G121" i="1"/>
  <c r="H121" i="1"/>
  <c r="J121" i="1"/>
  <c r="K121" i="1"/>
  <c r="L121" i="1"/>
  <c r="N121" i="1"/>
  <c r="O121" i="1"/>
  <c r="P121" i="1"/>
  <c r="B122" i="1"/>
  <c r="C122" i="1"/>
  <c r="D122" i="1"/>
  <c r="F122" i="1"/>
  <c r="G122" i="1"/>
  <c r="H122" i="1"/>
  <c r="J122" i="1"/>
  <c r="K122" i="1"/>
  <c r="L122" i="1"/>
  <c r="N122" i="1"/>
  <c r="O122" i="1"/>
  <c r="P122" i="1"/>
  <c r="B123" i="1"/>
  <c r="C123" i="1"/>
  <c r="D123" i="1"/>
  <c r="F123" i="1"/>
  <c r="G123" i="1"/>
  <c r="H123" i="1"/>
  <c r="J123" i="1"/>
  <c r="K123" i="1"/>
  <c r="L123" i="1"/>
  <c r="N123" i="1"/>
  <c r="O123" i="1"/>
  <c r="P123" i="1"/>
  <c r="B124" i="1"/>
  <c r="C124" i="1"/>
  <c r="D124" i="1"/>
  <c r="F124" i="1"/>
  <c r="G124" i="1"/>
  <c r="H124" i="1"/>
  <c r="J124" i="1"/>
  <c r="K124" i="1"/>
  <c r="L124" i="1"/>
  <c r="N124" i="1"/>
  <c r="O124" i="1"/>
  <c r="P124" i="1"/>
  <c r="B125" i="1"/>
  <c r="C125" i="1"/>
  <c r="D125" i="1"/>
  <c r="F125" i="1"/>
  <c r="G125" i="1"/>
  <c r="H125" i="1"/>
  <c r="J125" i="1"/>
  <c r="K125" i="1"/>
  <c r="L125" i="1"/>
  <c r="N125" i="1"/>
  <c r="O125" i="1"/>
  <c r="P125" i="1"/>
  <c r="L6" i="1"/>
  <c r="K6" i="1"/>
  <c r="J6" i="1"/>
  <c r="H6" i="1"/>
  <c r="G6" i="1"/>
  <c r="F6" i="1"/>
  <c r="D6" i="1"/>
  <c r="C6" i="1"/>
  <c r="B6" i="1"/>
  <c r="P6" i="1"/>
  <c r="O6" i="1"/>
  <c r="N6" i="1"/>
  <c r="W7" i="1" l="1"/>
  <c r="W6" i="1"/>
  <c r="V7" i="1"/>
  <c r="V6" i="1"/>
  <c r="V5" i="1"/>
  <c r="U7" i="1"/>
  <c r="U6" i="1"/>
  <c r="U5" i="1"/>
  <c r="T7" i="1"/>
  <c r="T6" i="1"/>
  <c r="W5" i="1"/>
  <c r="T5" i="1"/>
</calcChain>
</file>

<file path=xl/sharedStrings.xml><?xml version="1.0" encoding="utf-8"?>
<sst xmlns="http://schemas.openxmlformats.org/spreadsheetml/2006/main" count="10" uniqueCount="10">
  <si>
    <t>A-1 SENSOR</t>
  </si>
  <si>
    <t>A-2 SENSOR</t>
  </si>
  <si>
    <t>A-3 SENSOR</t>
  </si>
  <si>
    <t>A-4 SENSOR</t>
  </si>
  <si>
    <t>A-1</t>
  </si>
  <si>
    <t>A-2</t>
  </si>
  <si>
    <t>A-3</t>
  </si>
  <si>
    <t>A-4</t>
  </si>
  <si>
    <t>CALIBERATION RESULT</t>
  </si>
  <si>
    <t>ppm of CO2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</si>
</sst>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sz val="9"/>
      <color rgb="FF595959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64" fontId="0" fillId="0" borderId="0" xfId="0" applyNumberFormat="1" applyAlignment="1">
      <alignment horizontal="center"/>
    </xf>
    <xf numFmtId="0" fontId="1" fillId="0" borderId="0" xfId="0" applyFont="1" applyAlignment="1">
      <alignment horizontal="center" vertical="center" readingOrder="1"/>
    </xf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'Calibration Result'!$T$4</c:f>
              <c:strCache>
                <c:ptCount val="1"/>
                <c:pt idx="0">
                  <c:v>A-1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/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'Calibration Result'!$T$5:$T$7</c:f>
              <c:numCache>
                <c:formatCode>0.000</c:formatCode>
                <c:ptCount val="3"/>
                <c:pt idx="0">
                  <c:v>1.2383075012500002</c:v>
                </c:pt>
                <c:pt idx="1">
                  <c:v>2.5088533324166646</c:v>
                </c:pt>
                <c:pt idx="2">
                  <c:v>5.0108291917499894</c:v>
                </c:pt>
              </c:numCache>
            </c:numRef>
          </c:xVal>
          <c:yVal>
            <c:numRef>
              <c:f>'Calibration Result'!$S$5:$S$7</c:f>
              <c:numCache>
                <c:formatCode>General</c:formatCode>
                <c:ptCount val="3"/>
                <c:pt idx="0">
                  <c:v>500</c:v>
                </c:pt>
                <c:pt idx="1">
                  <c:v>1000</c:v>
                </c:pt>
                <c:pt idx="2">
                  <c:v>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D47-4D5C-8210-3B257D04AF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2909808"/>
        <c:axId val="492910200"/>
      </c:scatterChart>
      <c:valAx>
        <c:axId val="4929098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2910200"/>
        <c:crosses val="autoZero"/>
        <c:crossBetween val="midCat"/>
      </c:valAx>
      <c:valAx>
        <c:axId val="492910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29098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'Calibration Result'!$U$4</c:f>
              <c:strCache>
                <c:ptCount val="1"/>
                <c:pt idx="0">
                  <c:v>A-2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/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'Calibration Result'!$U$5:$U$7</c:f>
              <c:numCache>
                <c:formatCode>0.000</c:formatCode>
                <c:ptCount val="3"/>
                <c:pt idx="0">
                  <c:v>1.256939998000002</c:v>
                </c:pt>
                <c:pt idx="1">
                  <c:v>2.4817858565833335</c:v>
                </c:pt>
                <c:pt idx="2">
                  <c:v>4.9635500072500056</c:v>
                </c:pt>
              </c:numCache>
            </c:numRef>
          </c:xVal>
          <c:yVal>
            <c:numRef>
              <c:f>'Calibration Result'!$S$5:$S$7</c:f>
              <c:numCache>
                <c:formatCode>General</c:formatCode>
                <c:ptCount val="3"/>
                <c:pt idx="0">
                  <c:v>500</c:v>
                </c:pt>
                <c:pt idx="1">
                  <c:v>1000</c:v>
                </c:pt>
                <c:pt idx="2">
                  <c:v>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D8B-483A-BA26-02D7EC702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2910984"/>
        <c:axId val="492916080"/>
      </c:scatterChart>
      <c:valAx>
        <c:axId val="4929109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2916080"/>
        <c:crosses val="autoZero"/>
        <c:crossBetween val="midCat"/>
      </c:valAx>
      <c:valAx>
        <c:axId val="492916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29109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'Calibration Result'!$V$4</c:f>
              <c:strCache>
                <c:ptCount val="1"/>
                <c:pt idx="0">
                  <c:v>A-3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'Calibration Result'!$V$5:$V$7</c:f>
              <c:numCache>
                <c:formatCode>0.000</c:formatCode>
                <c:ptCount val="3"/>
                <c:pt idx="0">
                  <c:v>0.50721583008333437</c:v>
                </c:pt>
                <c:pt idx="1">
                  <c:v>1.0015825150833331</c:v>
                </c:pt>
                <c:pt idx="2">
                  <c:v>2.0000816525833347</c:v>
                </c:pt>
              </c:numCache>
            </c:numRef>
          </c:xVal>
          <c:yVal>
            <c:numRef>
              <c:f>'Calibration Result'!$S$5:$S$7</c:f>
              <c:numCache>
                <c:formatCode>General</c:formatCode>
                <c:ptCount val="3"/>
                <c:pt idx="0">
                  <c:v>500</c:v>
                </c:pt>
                <c:pt idx="1">
                  <c:v>1000</c:v>
                </c:pt>
                <c:pt idx="2">
                  <c:v>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08D-4D41-A2ED-C9F631B416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2914512"/>
        <c:axId val="492914904"/>
      </c:scatterChart>
      <c:valAx>
        <c:axId val="4929145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2914904"/>
        <c:crosses val="autoZero"/>
        <c:crossBetween val="midCat"/>
      </c:valAx>
      <c:valAx>
        <c:axId val="492914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29145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'Calibration Result'!$W$4</c:f>
              <c:strCache>
                <c:ptCount val="1"/>
                <c:pt idx="0">
                  <c:v>A-4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'Calibration Result'!$W$5:$W$7</c:f>
              <c:numCache>
                <c:formatCode>0.000</c:formatCode>
                <c:ptCount val="3"/>
                <c:pt idx="0">
                  <c:v>0.74211416983333345</c:v>
                </c:pt>
                <c:pt idx="1">
                  <c:v>1.562763338333333</c:v>
                </c:pt>
                <c:pt idx="2">
                  <c:v>3.2054766815000022</c:v>
                </c:pt>
              </c:numCache>
            </c:numRef>
          </c:xVal>
          <c:yVal>
            <c:numRef>
              <c:f>'Calibration Result'!$S$5:$S$7</c:f>
              <c:numCache>
                <c:formatCode>General</c:formatCode>
                <c:ptCount val="3"/>
                <c:pt idx="0">
                  <c:v>500</c:v>
                </c:pt>
                <c:pt idx="1">
                  <c:v>1000</c:v>
                </c:pt>
                <c:pt idx="2">
                  <c:v>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48D-4271-B698-DAB54F0B91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0921392"/>
        <c:axId val="225681472"/>
      </c:scatterChart>
      <c:valAx>
        <c:axId val="4409213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5681472"/>
        <c:crosses val="autoZero"/>
        <c:crossBetween val="midCat"/>
      </c:valAx>
      <c:valAx>
        <c:axId val="225681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09213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28575</xdr:colOff>
      <xdr:row>10</xdr:row>
      <xdr:rowOff>57150</xdr:rowOff>
    </xdr:from>
    <xdr:to>
      <xdr:col>24</xdr:col>
      <xdr:colOff>333375</xdr:colOff>
      <xdr:row>24</xdr:row>
      <xdr:rowOff>133350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0</xdr:colOff>
      <xdr:row>25</xdr:row>
      <xdr:rowOff>0</xdr:rowOff>
    </xdr:from>
    <xdr:to>
      <xdr:col>24</xdr:col>
      <xdr:colOff>304800</xdr:colOff>
      <xdr:row>39</xdr:row>
      <xdr:rowOff>76200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600075</xdr:colOff>
      <xdr:row>39</xdr:row>
      <xdr:rowOff>142875</xdr:rowOff>
    </xdr:from>
    <xdr:to>
      <xdr:col>24</xdr:col>
      <xdr:colOff>295275</xdr:colOff>
      <xdr:row>54</xdr:row>
      <xdr:rowOff>28575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17</xdr:col>
      <xdr:colOff>0</xdr:colOff>
      <xdr:row>54</xdr:row>
      <xdr:rowOff>47625</xdr:rowOff>
    </xdr:from>
    <xdr:to>
      <xdr:col>24</xdr:col>
      <xdr:colOff>304800</xdr:colOff>
      <xdr:row>68</xdr:row>
      <xdr:rowOff>123825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-1%20CO2%20Sensor/A1_50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A-1%20CO2%20Sensor/A1_100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A-1%20CO2%20Sensor/A1_2000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A-2%20CO2%20Sensor/A2_500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A-2%20CO2%20Sensor/A2_1000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A-2%20CO2%20Sensor/A2_2000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A-3%20CO2%20Sensor/A3_500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A-3%20CO2%20Sensor/A3_1000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A-3%20CO2%20Sensor/A3_2000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A-4%20CO2%20Sensor/A4_500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A-4%20CO2%20Sensor/A4_1000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A-4%20CO2%20Sensor/A4_200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 Data"/>
    </sheetNames>
    <sheetDataSet>
      <sheetData sheetId="0">
        <row r="3">
          <cell r="D3">
            <v>1.24800003</v>
          </cell>
        </row>
        <row r="4">
          <cell r="D4">
            <v>1.25940001</v>
          </cell>
        </row>
        <row r="5">
          <cell r="D5">
            <v>1.2440999699999999</v>
          </cell>
        </row>
        <row r="6">
          <cell r="D6">
            <v>1.25020003</v>
          </cell>
        </row>
        <row r="7">
          <cell r="D7">
            <v>1.2440999699999999</v>
          </cell>
        </row>
        <row r="8">
          <cell r="D8">
            <v>1.2528999999999999</v>
          </cell>
        </row>
        <row r="9">
          <cell r="D9">
            <v>1.25890005</v>
          </cell>
        </row>
        <row r="10">
          <cell r="D10">
            <v>1.26110005</v>
          </cell>
        </row>
        <row r="11">
          <cell r="D11">
            <v>1.26269996</v>
          </cell>
        </row>
        <row r="12">
          <cell r="D12">
            <v>1.2539999500000001</v>
          </cell>
        </row>
        <row r="13">
          <cell r="D13">
            <v>1.2468999599999999</v>
          </cell>
        </row>
        <row r="14">
          <cell r="D14">
            <v>1.25020003</v>
          </cell>
        </row>
        <row r="15">
          <cell r="D15">
            <v>1.24469995</v>
          </cell>
        </row>
        <row r="16">
          <cell r="D16">
            <v>1.24740005</v>
          </cell>
        </row>
        <row r="17">
          <cell r="D17">
            <v>1.2648999700000001</v>
          </cell>
        </row>
        <row r="18">
          <cell r="D18">
            <v>1.2277</v>
          </cell>
        </row>
        <row r="19">
          <cell r="D19">
            <v>1.24030006</v>
          </cell>
        </row>
        <row r="20">
          <cell r="D20">
            <v>1.24469995</v>
          </cell>
        </row>
        <row r="21">
          <cell r="D21">
            <v>1.2490999700000001</v>
          </cell>
        </row>
        <row r="22">
          <cell r="D22">
            <v>1.24469995</v>
          </cell>
        </row>
        <row r="23">
          <cell r="D23">
            <v>1.23099995</v>
          </cell>
        </row>
        <row r="24">
          <cell r="D24">
            <v>1.2419999799999999</v>
          </cell>
        </row>
        <row r="25">
          <cell r="D25">
            <v>1.2468999599999999</v>
          </cell>
        </row>
        <row r="26">
          <cell r="D26">
            <v>1.25510001</v>
          </cell>
        </row>
        <row r="27">
          <cell r="D27">
            <v>1.24469995</v>
          </cell>
        </row>
        <row r="28">
          <cell r="D28">
            <v>1.24469995</v>
          </cell>
        </row>
        <row r="29">
          <cell r="D29">
            <v>1.24249995</v>
          </cell>
        </row>
        <row r="30">
          <cell r="D30">
            <v>1.2369999899999999</v>
          </cell>
        </row>
        <row r="31">
          <cell r="D31">
            <v>1.2458000199999999</v>
          </cell>
        </row>
        <row r="32">
          <cell r="D32">
            <v>1.2331999499999999</v>
          </cell>
        </row>
        <row r="33">
          <cell r="D33">
            <v>1.2430000299999999</v>
          </cell>
        </row>
        <row r="34">
          <cell r="D34">
            <v>1.23049998</v>
          </cell>
        </row>
        <row r="35">
          <cell r="D35">
            <v>1.2392000000000001</v>
          </cell>
        </row>
        <row r="36">
          <cell r="D36">
            <v>1.24030006</v>
          </cell>
        </row>
        <row r="37">
          <cell r="D37">
            <v>1.2381000499999999</v>
          </cell>
        </row>
        <row r="38">
          <cell r="D38">
            <v>1.2381000499999999</v>
          </cell>
        </row>
        <row r="39">
          <cell r="D39">
            <v>1.24360001</v>
          </cell>
        </row>
        <row r="40">
          <cell r="D40">
            <v>1.23650002</v>
          </cell>
        </row>
        <row r="41">
          <cell r="D41">
            <v>1.2331999499999999</v>
          </cell>
        </row>
        <row r="42">
          <cell r="D42">
            <v>1.2528999999999999</v>
          </cell>
        </row>
        <row r="43">
          <cell r="D43">
            <v>1.23269999</v>
          </cell>
        </row>
        <row r="44">
          <cell r="D44">
            <v>1.2331999499999999</v>
          </cell>
        </row>
        <row r="45">
          <cell r="D45">
            <v>1.2458000199999999</v>
          </cell>
        </row>
        <row r="46">
          <cell r="D46">
            <v>1.2397999799999999</v>
          </cell>
        </row>
        <row r="47">
          <cell r="D47">
            <v>1.2299</v>
          </cell>
        </row>
        <row r="48">
          <cell r="D48">
            <v>1.23650002</v>
          </cell>
        </row>
        <row r="49">
          <cell r="D49">
            <v>1.2506999999999999</v>
          </cell>
        </row>
        <row r="50">
          <cell r="D50">
            <v>1.2321000099999999</v>
          </cell>
        </row>
        <row r="51">
          <cell r="D51">
            <v>1.2430000299999999</v>
          </cell>
        </row>
        <row r="52">
          <cell r="D52">
            <v>1.2381000499999999</v>
          </cell>
        </row>
        <row r="53">
          <cell r="D53">
            <v>1.23870003</v>
          </cell>
        </row>
        <row r="54">
          <cell r="D54">
            <v>1.2452000400000001</v>
          </cell>
        </row>
        <row r="55">
          <cell r="D55">
            <v>1.2369999899999999</v>
          </cell>
        </row>
        <row r="56">
          <cell r="D56">
            <v>1.23269999</v>
          </cell>
        </row>
        <row r="57">
          <cell r="D57">
            <v>1.23269999</v>
          </cell>
        </row>
        <row r="58">
          <cell r="D58">
            <v>1.2468999599999999</v>
          </cell>
        </row>
        <row r="59">
          <cell r="D59">
            <v>1.2282999800000001</v>
          </cell>
        </row>
        <row r="60">
          <cell r="D60">
            <v>1.23590004</v>
          </cell>
        </row>
        <row r="61">
          <cell r="D61">
            <v>1.22940004</v>
          </cell>
        </row>
        <row r="62">
          <cell r="D62">
            <v>1.23759997</v>
          </cell>
        </row>
        <row r="63">
          <cell r="D63">
            <v>1.2369999899999999</v>
          </cell>
        </row>
        <row r="64">
          <cell r="D64">
            <v>1.2397999799999999</v>
          </cell>
        </row>
        <row r="65">
          <cell r="D65">
            <v>1.2266000500000001</v>
          </cell>
        </row>
        <row r="66">
          <cell r="D66">
            <v>1.2282999800000001</v>
          </cell>
        </row>
        <row r="67">
          <cell r="D67">
            <v>1.2414000000000001</v>
          </cell>
        </row>
        <row r="68">
          <cell r="D68">
            <v>1.2414000000000001</v>
          </cell>
        </row>
        <row r="69">
          <cell r="D69">
            <v>1.24030006</v>
          </cell>
        </row>
        <row r="70">
          <cell r="D70">
            <v>1.2343000200000001</v>
          </cell>
        </row>
        <row r="71">
          <cell r="D71">
            <v>1.22880006</v>
          </cell>
        </row>
        <row r="72">
          <cell r="D72">
            <v>1.2419999799999999</v>
          </cell>
        </row>
        <row r="73">
          <cell r="D73">
            <v>1.2419999799999999</v>
          </cell>
        </row>
        <row r="74">
          <cell r="D74">
            <v>1.23870003</v>
          </cell>
        </row>
        <row r="75">
          <cell r="D75">
            <v>1.2299</v>
          </cell>
        </row>
        <row r="76">
          <cell r="D76">
            <v>1.2266000500000001</v>
          </cell>
        </row>
        <row r="77">
          <cell r="D77">
            <v>1.2397999799999999</v>
          </cell>
        </row>
        <row r="78">
          <cell r="D78">
            <v>1.23590004</v>
          </cell>
        </row>
        <row r="79">
          <cell r="D79">
            <v>1.23049998</v>
          </cell>
        </row>
        <row r="80">
          <cell r="D80">
            <v>1.2299</v>
          </cell>
        </row>
        <row r="81">
          <cell r="D81">
            <v>1.2430000299999999</v>
          </cell>
        </row>
        <row r="82">
          <cell r="D82">
            <v>1.2430000299999999</v>
          </cell>
        </row>
        <row r="83">
          <cell r="D83">
            <v>1.23049998</v>
          </cell>
        </row>
        <row r="84">
          <cell r="D84">
            <v>1.23759997</v>
          </cell>
        </row>
        <row r="85">
          <cell r="D85">
            <v>1.2256</v>
          </cell>
        </row>
        <row r="86">
          <cell r="D86">
            <v>1.2266000500000001</v>
          </cell>
        </row>
        <row r="87">
          <cell r="D87">
            <v>1.2272000300000001</v>
          </cell>
        </row>
        <row r="88">
          <cell r="D88">
            <v>1.2282999800000001</v>
          </cell>
        </row>
        <row r="89">
          <cell r="D89">
            <v>1.2277</v>
          </cell>
        </row>
        <row r="90">
          <cell r="D90">
            <v>1.2369999899999999</v>
          </cell>
        </row>
        <row r="91">
          <cell r="D91">
            <v>1.23479998</v>
          </cell>
        </row>
        <row r="92">
          <cell r="D92">
            <v>1.2266000500000001</v>
          </cell>
        </row>
        <row r="93">
          <cell r="D93">
            <v>1.2409000400000001</v>
          </cell>
        </row>
        <row r="94">
          <cell r="D94">
            <v>1.2392000000000001</v>
          </cell>
        </row>
        <row r="95">
          <cell r="D95">
            <v>1.23870003</v>
          </cell>
        </row>
        <row r="96">
          <cell r="D96">
            <v>1.2331999499999999</v>
          </cell>
        </row>
        <row r="97">
          <cell r="D97">
            <v>1.2392000000000001</v>
          </cell>
        </row>
        <row r="98">
          <cell r="D98">
            <v>1.2369999899999999</v>
          </cell>
        </row>
        <row r="99">
          <cell r="D99">
            <v>1.23479998</v>
          </cell>
        </row>
        <row r="100">
          <cell r="D100">
            <v>1.2282999800000001</v>
          </cell>
        </row>
        <row r="101">
          <cell r="D101">
            <v>1.2299</v>
          </cell>
        </row>
        <row r="102">
          <cell r="D102">
            <v>1.24469995</v>
          </cell>
        </row>
        <row r="103">
          <cell r="D103">
            <v>1.2397999799999999</v>
          </cell>
        </row>
        <row r="104">
          <cell r="D104">
            <v>1.2299</v>
          </cell>
        </row>
        <row r="105">
          <cell r="D105">
            <v>1.2331999499999999</v>
          </cell>
        </row>
        <row r="106">
          <cell r="D106">
            <v>1.2299</v>
          </cell>
        </row>
        <row r="107">
          <cell r="D107">
            <v>1.2256</v>
          </cell>
        </row>
        <row r="108">
          <cell r="D108">
            <v>1.2331999499999999</v>
          </cell>
        </row>
        <row r="109">
          <cell r="D109">
            <v>1.22880006</v>
          </cell>
        </row>
        <row r="110">
          <cell r="D110">
            <v>1.22880006</v>
          </cell>
        </row>
        <row r="111">
          <cell r="D111">
            <v>1.24030006</v>
          </cell>
        </row>
        <row r="112">
          <cell r="D112">
            <v>1.2343000200000001</v>
          </cell>
        </row>
        <row r="113">
          <cell r="D113">
            <v>1.22940004</v>
          </cell>
        </row>
        <row r="114">
          <cell r="D114">
            <v>1.22940004</v>
          </cell>
        </row>
        <row r="115">
          <cell r="D115">
            <v>1.22940004</v>
          </cell>
        </row>
        <row r="116">
          <cell r="D116">
            <v>1.2353999600000001</v>
          </cell>
        </row>
        <row r="117">
          <cell r="D117">
            <v>1.2452000400000001</v>
          </cell>
        </row>
        <row r="118">
          <cell r="D118">
            <v>1.23650002</v>
          </cell>
        </row>
        <row r="119">
          <cell r="D119">
            <v>1.24249995</v>
          </cell>
        </row>
        <row r="120">
          <cell r="D120">
            <v>1.2173999499999999</v>
          </cell>
        </row>
        <row r="121">
          <cell r="D121">
            <v>1.2282999800000001</v>
          </cell>
        </row>
        <row r="122">
          <cell r="D122">
            <v>1.2321000099999999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 Data"/>
    </sheetNames>
    <sheetDataSet>
      <sheetData sheetId="0">
        <row r="3">
          <cell r="D3">
            <v>2.50519991</v>
          </cell>
        </row>
        <row r="4">
          <cell r="D4">
            <v>2.5155999699999998</v>
          </cell>
        </row>
        <row r="5">
          <cell r="D5">
            <v>2.5144999000000001</v>
          </cell>
        </row>
        <row r="6">
          <cell r="D6">
            <v>2.51119995</v>
          </cell>
        </row>
        <row r="7">
          <cell r="D7">
            <v>2.5183000600000001</v>
          </cell>
        </row>
        <row r="8">
          <cell r="D8">
            <v>2.4942998900000002</v>
          </cell>
        </row>
        <row r="9">
          <cell r="D9">
            <v>2.5085001</v>
          </cell>
        </row>
        <row r="10">
          <cell r="D10">
            <v>2.50519991</v>
          </cell>
        </row>
        <row r="11">
          <cell r="D11">
            <v>2.49099994</v>
          </cell>
        </row>
        <row r="12">
          <cell r="D12">
            <v>2.51119995</v>
          </cell>
        </row>
        <row r="13">
          <cell r="D13">
            <v>2.51889992</v>
          </cell>
        </row>
        <row r="14">
          <cell r="D14">
            <v>2.52220011</v>
          </cell>
        </row>
        <row r="15">
          <cell r="D15">
            <v>2.4981000400000002</v>
          </cell>
        </row>
        <row r="16">
          <cell r="D16">
            <v>2.5244</v>
          </cell>
        </row>
        <row r="17">
          <cell r="D17">
            <v>2.5058000100000002</v>
          </cell>
        </row>
        <row r="18">
          <cell r="D18">
            <v>2.5193998799999999</v>
          </cell>
        </row>
        <row r="19">
          <cell r="D19">
            <v>2.5079999000000002</v>
          </cell>
        </row>
        <row r="20">
          <cell r="D20">
            <v>2.5095999199999999</v>
          </cell>
        </row>
        <row r="21">
          <cell r="D21">
            <v>2.5062999700000002</v>
          </cell>
        </row>
        <row r="22">
          <cell r="D22">
            <v>2.50900006</v>
          </cell>
        </row>
        <row r="23">
          <cell r="D23">
            <v>2.5199999800000001</v>
          </cell>
        </row>
        <row r="24">
          <cell r="D24">
            <v>2.52649999</v>
          </cell>
        </row>
        <row r="25">
          <cell r="D25">
            <v>2.5253999199999999</v>
          </cell>
        </row>
        <row r="26">
          <cell r="D26">
            <v>2.5144999000000001</v>
          </cell>
        </row>
        <row r="27">
          <cell r="D27">
            <v>2.5144999000000001</v>
          </cell>
        </row>
        <row r="28">
          <cell r="D28">
            <v>2.5129001099999999</v>
          </cell>
        </row>
        <row r="29">
          <cell r="D29">
            <v>2.5118000500000002</v>
          </cell>
        </row>
        <row r="30">
          <cell r="D30">
            <v>2.51069999</v>
          </cell>
        </row>
        <row r="31">
          <cell r="D31">
            <v>2.50519991</v>
          </cell>
        </row>
        <row r="32">
          <cell r="D32">
            <v>2.5085001</v>
          </cell>
        </row>
        <row r="33">
          <cell r="D33">
            <v>2.5085001</v>
          </cell>
        </row>
        <row r="34">
          <cell r="D34">
            <v>2.5085001</v>
          </cell>
        </row>
        <row r="35">
          <cell r="D35">
            <v>2.52270007</v>
          </cell>
        </row>
        <row r="36">
          <cell r="D36">
            <v>2.5123000100000001</v>
          </cell>
        </row>
        <row r="37">
          <cell r="D37">
            <v>2.5118000500000002</v>
          </cell>
        </row>
        <row r="38">
          <cell r="D38">
            <v>2.51620007</v>
          </cell>
        </row>
        <row r="39">
          <cell r="D39">
            <v>2.51069999</v>
          </cell>
        </row>
        <row r="40">
          <cell r="D40">
            <v>2.5041000800000002</v>
          </cell>
        </row>
        <row r="41">
          <cell r="D41">
            <v>2.4992001099999999</v>
          </cell>
        </row>
        <row r="42">
          <cell r="D42">
            <v>2.5155999699999998</v>
          </cell>
        </row>
        <row r="43">
          <cell r="D43">
            <v>2.5007998900000001</v>
          </cell>
        </row>
        <row r="44">
          <cell r="D44">
            <v>2.4997999700000002</v>
          </cell>
        </row>
        <row r="45">
          <cell r="D45">
            <v>2.5018999599999998</v>
          </cell>
        </row>
        <row r="46">
          <cell r="D46">
            <v>2.52220011</v>
          </cell>
        </row>
        <row r="47">
          <cell r="D47">
            <v>2.5118000500000002</v>
          </cell>
        </row>
        <row r="48">
          <cell r="D48">
            <v>2.5171999899999999</v>
          </cell>
        </row>
        <row r="49">
          <cell r="D49">
            <v>2.5100998899999998</v>
          </cell>
        </row>
        <row r="50">
          <cell r="D50">
            <v>2.5129001099999999</v>
          </cell>
        </row>
        <row r="51">
          <cell r="D51">
            <v>2.5144999000000001</v>
          </cell>
        </row>
        <row r="52">
          <cell r="D52">
            <v>2.5069000699999999</v>
          </cell>
        </row>
        <row r="53">
          <cell r="D53">
            <v>2.5058000100000002</v>
          </cell>
        </row>
        <row r="54">
          <cell r="D54">
            <v>2.5178000900000002</v>
          </cell>
        </row>
        <row r="55">
          <cell r="D55">
            <v>2.5216000099999998</v>
          </cell>
        </row>
        <row r="56">
          <cell r="D56">
            <v>2.51069999</v>
          </cell>
        </row>
        <row r="57">
          <cell r="D57">
            <v>2.5276000500000002</v>
          </cell>
        </row>
        <row r="58">
          <cell r="D58">
            <v>2.5232999299999999</v>
          </cell>
        </row>
        <row r="59">
          <cell r="D59">
            <v>2.49480009</v>
          </cell>
        </row>
        <row r="60">
          <cell r="D60">
            <v>2.5216000099999998</v>
          </cell>
        </row>
        <row r="61">
          <cell r="D61">
            <v>2.5062999700000002</v>
          </cell>
        </row>
        <row r="62">
          <cell r="D62">
            <v>2.5074000399999998</v>
          </cell>
        </row>
        <row r="63">
          <cell r="D63">
            <v>2.5244</v>
          </cell>
        </row>
        <row r="64">
          <cell r="D64">
            <v>2.5155999699999998</v>
          </cell>
        </row>
        <row r="65">
          <cell r="D65">
            <v>2.4992001099999999</v>
          </cell>
        </row>
        <row r="66">
          <cell r="D66">
            <v>2.5155999699999998</v>
          </cell>
        </row>
        <row r="67">
          <cell r="D67">
            <v>2.4976000799999998</v>
          </cell>
        </row>
        <row r="68">
          <cell r="D68">
            <v>2.5118000500000002</v>
          </cell>
        </row>
        <row r="69">
          <cell r="D69">
            <v>2.50900006</v>
          </cell>
        </row>
        <row r="70">
          <cell r="D70">
            <v>2.5041000800000002</v>
          </cell>
        </row>
        <row r="71">
          <cell r="D71">
            <v>2.5007998900000001</v>
          </cell>
        </row>
        <row r="72">
          <cell r="D72">
            <v>2.5058000100000002</v>
          </cell>
        </row>
        <row r="73">
          <cell r="D73">
            <v>2.5216000099999998</v>
          </cell>
        </row>
        <row r="74">
          <cell r="D74">
            <v>2.5100998899999998</v>
          </cell>
        </row>
        <row r="75">
          <cell r="D75">
            <v>2.51620007</v>
          </cell>
        </row>
        <row r="76">
          <cell r="D76">
            <v>2.5074000399999998</v>
          </cell>
        </row>
        <row r="77">
          <cell r="D77">
            <v>2.5183000600000001</v>
          </cell>
        </row>
        <row r="78">
          <cell r="D78">
            <v>2.5150999999999999</v>
          </cell>
        </row>
        <row r="79">
          <cell r="D79">
            <v>2.5058000100000002</v>
          </cell>
        </row>
        <row r="80">
          <cell r="D80">
            <v>2.50469995</v>
          </cell>
        </row>
        <row r="81">
          <cell r="D81">
            <v>2.51119995</v>
          </cell>
        </row>
        <row r="82">
          <cell r="D82">
            <v>2.4921000000000002</v>
          </cell>
        </row>
        <row r="83">
          <cell r="D83">
            <v>2.5139999400000002</v>
          </cell>
        </row>
        <row r="84">
          <cell r="D84">
            <v>2.4976000799999998</v>
          </cell>
        </row>
        <row r="85">
          <cell r="D85">
            <v>2.4981000400000002</v>
          </cell>
        </row>
        <row r="86">
          <cell r="D86">
            <v>2.50300002</v>
          </cell>
        </row>
        <row r="87">
          <cell r="D87">
            <v>2.5237999000000002</v>
          </cell>
        </row>
        <row r="88">
          <cell r="D88">
            <v>2.5041000800000002</v>
          </cell>
        </row>
        <row r="89">
          <cell r="D89">
            <v>2.5069000699999999</v>
          </cell>
        </row>
        <row r="90">
          <cell r="D90">
            <v>2.5074000399999998</v>
          </cell>
        </row>
        <row r="91">
          <cell r="D91">
            <v>2.5171999899999999</v>
          </cell>
        </row>
        <row r="92">
          <cell r="D92">
            <v>2.5150999999999999</v>
          </cell>
        </row>
        <row r="93">
          <cell r="D93">
            <v>2.5118000500000002</v>
          </cell>
        </row>
        <row r="94">
          <cell r="D94">
            <v>2.5183000600000001</v>
          </cell>
        </row>
        <row r="95">
          <cell r="D95">
            <v>2.51119995</v>
          </cell>
        </row>
        <row r="96">
          <cell r="D96">
            <v>2.51119995</v>
          </cell>
        </row>
        <row r="97">
          <cell r="D97">
            <v>2.5276000500000002</v>
          </cell>
        </row>
        <row r="98">
          <cell r="D98">
            <v>2.5204999400000001</v>
          </cell>
        </row>
        <row r="99">
          <cell r="D99">
            <v>2.5171999899999999</v>
          </cell>
        </row>
        <row r="100">
          <cell r="D100">
            <v>2.51119995</v>
          </cell>
        </row>
        <row r="101">
          <cell r="D101">
            <v>2.50900006</v>
          </cell>
        </row>
        <row r="102">
          <cell r="D102">
            <v>2.5144999000000001</v>
          </cell>
        </row>
        <row r="103">
          <cell r="D103">
            <v>2.5062999700000002</v>
          </cell>
        </row>
        <row r="104">
          <cell r="D104">
            <v>2.5232999299999999</v>
          </cell>
        </row>
        <row r="105">
          <cell r="D105">
            <v>2.52270007</v>
          </cell>
        </row>
        <row r="106">
          <cell r="D106">
            <v>2.5013999899999999</v>
          </cell>
        </row>
        <row r="107">
          <cell r="D107">
            <v>2.5204999400000001</v>
          </cell>
        </row>
        <row r="108">
          <cell r="D108">
            <v>2.49699998</v>
          </cell>
        </row>
        <row r="109">
          <cell r="D109">
            <v>2.5062999700000002</v>
          </cell>
        </row>
        <row r="110">
          <cell r="D110">
            <v>2.5079999000000002</v>
          </cell>
        </row>
        <row r="111">
          <cell r="D111">
            <v>2.5079999000000002</v>
          </cell>
        </row>
        <row r="112">
          <cell r="D112">
            <v>2.5062999700000002</v>
          </cell>
        </row>
        <row r="113">
          <cell r="D113">
            <v>2.49650002</v>
          </cell>
        </row>
        <row r="114">
          <cell r="D114">
            <v>2.4916000399999998</v>
          </cell>
        </row>
        <row r="115">
          <cell r="D115">
            <v>2.4849999</v>
          </cell>
        </row>
        <row r="116">
          <cell r="D116">
            <v>2.4779000299999998</v>
          </cell>
        </row>
        <row r="117">
          <cell r="D117">
            <v>2.4823000400000002</v>
          </cell>
        </row>
        <row r="118">
          <cell r="D118">
            <v>2.50469995</v>
          </cell>
        </row>
        <row r="119">
          <cell r="D119">
            <v>2.4549000300000001</v>
          </cell>
        </row>
        <row r="120">
          <cell r="D120">
            <v>2.4883000900000001</v>
          </cell>
        </row>
        <row r="121">
          <cell r="D121">
            <v>2.4860999600000002</v>
          </cell>
        </row>
        <row r="122">
          <cell r="D122">
            <v>2.4779000299999998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 Data"/>
    </sheetNames>
    <sheetDataSet>
      <sheetData sheetId="0">
        <row r="3">
          <cell r="D3">
            <v>5.0103998199999999</v>
          </cell>
        </row>
        <row r="4">
          <cell r="D4">
            <v>5.01100016</v>
          </cell>
        </row>
        <row r="5">
          <cell r="D5">
            <v>5.01100016</v>
          </cell>
        </row>
        <row r="6">
          <cell r="D6">
            <v>5.0103998199999999</v>
          </cell>
        </row>
        <row r="7">
          <cell r="D7">
            <v>5.0027999899999998</v>
          </cell>
        </row>
        <row r="8">
          <cell r="D8">
            <v>5.01100016</v>
          </cell>
        </row>
        <row r="9">
          <cell r="D9">
            <v>5.01100016</v>
          </cell>
        </row>
        <row r="10">
          <cell r="D10">
            <v>5.01100016</v>
          </cell>
        </row>
        <row r="11">
          <cell r="D11">
            <v>5.0099000900000004</v>
          </cell>
        </row>
        <row r="12">
          <cell r="D12">
            <v>5.01100016</v>
          </cell>
        </row>
        <row r="13">
          <cell r="D13">
            <v>5.0103998199999999</v>
          </cell>
        </row>
        <row r="14">
          <cell r="D14">
            <v>5.01100016</v>
          </cell>
        </row>
        <row r="15">
          <cell r="D15">
            <v>5.01100016</v>
          </cell>
        </row>
        <row r="16">
          <cell r="D16">
            <v>5.01100016</v>
          </cell>
        </row>
        <row r="17">
          <cell r="D17">
            <v>5.0114998799999997</v>
          </cell>
        </row>
        <row r="18">
          <cell r="D18">
            <v>5.01100016</v>
          </cell>
        </row>
        <row r="19">
          <cell r="D19">
            <v>5.0088000299999997</v>
          </cell>
        </row>
        <row r="20">
          <cell r="D20">
            <v>5.0103998199999999</v>
          </cell>
        </row>
        <row r="21">
          <cell r="D21">
            <v>5.01100016</v>
          </cell>
        </row>
        <row r="22">
          <cell r="D22">
            <v>5.01100016</v>
          </cell>
        </row>
        <row r="23">
          <cell r="D23">
            <v>5.01100016</v>
          </cell>
        </row>
        <row r="24">
          <cell r="D24">
            <v>5.0114998799999997</v>
          </cell>
        </row>
        <row r="25">
          <cell r="D25">
            <v>5.0114998799999997</v>
          </cell>
        </row>
        <row r="26">
          <cell r="D26">
            <v>5.0114998799999997</v>
          </cell>
        </row>
        <row r="27">
          <cell r="D27">
            <v>5.0125999500000002</v>
          </cell>
        </row>
        <row r="28">
          <cell r="D28">
            <v>5.0099000900000004</v>
          </cell>
        </row>
        <row r="29">
          <cell r="D29">
            <v>5.0103998199999999</v>
          </cell>
        </row>
        <row r="30">
          <cell r="D30">
            <v>5.01100016</v>
          </cell>
        </row>
        <row r="31">
          <cell r="D31">
            <v>5.01100016</v>
          </cell>
        </row>
        <row r="32">
          <cell r="D32">
            <v>5.01100016</v>
          </cell>
        </row>
        <row r="33">
          <cell r="D33">
            <v>5.01100016</v>
          </cell>
        </row>
        <row r="34">
          <cell r="D34">
            <v>5.01100016</v>
          </cell>
        </row>
        <row r="35">
          <cell r="D35">
            <v>5.01100016</v>
          </cell>
        </row>
        <row r="36">
          <cell r="D36">
            <v>5.0114998799999997</v>
          </cell>
        </row>
        <row r="37">
          <cell r="D37">
            <v>5.0114998799999997</v>
          </cell>
        </row>
        <row r="38">
          <cell r="D38">
            <v>5.0071997599999998</v>
          </cell>
        </row>
        <row r="39">
          <cell r="D39">
            <v>5.0114998799999997</v>
          </cell>
        </row>
        <row r="40">
          <cell r="D40">
            <v>5.0114998799999997</v>
          </cell>
        </row>
        <row r="41">
          <cell r="D41">
            <v>5.0114998799999997</v>
          </cell>
        </row>
        <row r="42">
          <cell r="D42">
            <v>5.0121002199999998</v>
          </cell>
        </row>
        <row r="43">
          <cell r="D43">
            <v>5.0103998199999999</v>
          </cell>
        </row>
        <row r="44">
          <cell r="D44">
            <v>5.0114998799999997</v>
          </cell>
        </row>
        <row r="45">
          <cell r="D45">
            <v>5.0125999500000002</v>
          </cell>
        </row>
        <row r="46">
          <cell r="D46">
            <v>5.01100016</v>
          </cell>
        </row>
        <row r="47">
          <cell r="D47">
            <v>5.01100016</v>
          </cell>
        </row>
        <row r="48">
          <cell r="D48">
            <v>5.01100016</v>
          </cell>
        </row>
        <row r="49">
          <cell r="D49">
            <v>5.0103998199999999</v>
          </cell>
        </row>
        <row r="50">
          <cell r="D50">
            <v>5.0121002199999998</v>
          </cell>
        </row>
        <row r="51">
          <cell r="D51">
            <v>5.0114998799999997</v>
          </cell>
        </row>
        <row r="52">
          <cell r="D52">
            <v>5.0142998700000003</v>
          </cell>
        </row>
        <row r="53">
          <cell r="D53">
            <v>5.01100016</v>
          </cell>
        </row>
        <row r="54">
          <cell r="D54">
            <v>5.0114998799999997</v>
          </cell>
        </row>
        <row r="55">
          <cell r="D55">
            <v>5.01100016</v>
          </cell>
        </row>
        <row r="56">
          <cell r="D56">
            <v>5.0114998799999997</v>
          </cell>
        </row>
        <row r="57">
          <cell r="D57">
            <v>5.01100016</v>
          </cell>
        </row>
        <row r="58">
          <cell r="D58">
            <v>5.0114998799999997</v>
          </cell>
        </row>
        <row r="59">
          <cell r="D59">
            <v>5.0088000299999997</v>
          </cell>
        </row>
        <row r="60">
          <cell r="D60">
            <v>5.0114998799999997</v>
          </cell>
        </row>
        <row r="61">
          <cell r="D61">
            <v>5.0114998799999997</v>
          </cell>
        </row>
        <row r="62">
          <cell r="D62">
            <v>5.0103998199999999</v>
          </cell>
        </row>
        <row r="63">
          <cell r="D63">
            <v>5.01100016</v>
          </cell>
        </row>
        <row r="64">
          <cell r="D64">
            <v>5.0022001300000003</v>
          </cell>
        </row>
        <row r="65">
          <cell r="D65">
            <v>5.0103998199999999</v>
          </cell>
        </row>
        <row r="66">
          <cell r="D66">
            <v>5.01100016</v>
          </cell>
        </row>
        <row r="67">
          <cell r="D67">
            <v>5.0121002199999998</v>
          </cell>
        </row>
        <row r="68">
          <cell r="D68">
            <v>5.01100016</v>
          </cell>
        </row>
        <row r="69">
          <cell r="D69">
            <v>5.01100016</v>
          </cell>
        </row>
        <row r="70">
          <cell r="D70">
            <v>5.0114998799999997</v>
          </cell>
        </row>
        <row r="71">
          <cell r="D71">
            <v>5.0103998199999999</v>
          </cell>
        </row>
        <row r="72">
          <cell r="D72">
            <v>5.0103998199999999</v>
          </cell>
        </row>
        <row r="73">
          <cell r="D73">
            <v>5.01100016</v>
          </cell>
        </row>
        <row r="74">
          <cell r="D74">
            <v>5.01100016</v>
          </cell>
        </row>
        <row r="75">
          <cell r="D75">
            <v>5.0114998799999997</v>
          </cell>
        </row>
        <row r="76">
          <cell r="D76">
            <v>5.0103998199999999</v>
          </cell>
        </row>
        <row r="77">
          <cell r="D77">
            <v>5.01100016</v>
          </cell>
        </row>
        <row r="78">
          <cell r="D78">
            <v>5.0099000900000004</v>
          </cell>
        </row>
        <row r="79">
          <cell r="D79">
            <v>5.0103998199999999</v>
          </cell>
        </row>
        <row r="80">
          <cell r="D80">
            <v>5.01100016</v>
          </cell>
        </row>
        <row r="81">
          <cell r="D81">
            <v>5.01100016</v>
          </cell>
        </row>
        <row r="82">
          <cell r="D82">
            <v>5.0103998199999999</v>
          </cell>
        </row>
        <row r="83">
          <cell r="D83">
            <v>5.01100016</v>
          </cell>
        </row>
        <row r="84">
          <cell r="D84">
            <v>5.01100016</v>
          </cell>
        </row>
        <row r="85">
          <cell r="D85">
            <v>5.0121002199999998</v>
          </cell>
        </row>
        <row r="86">
          <cell r="D86">
            <v>5.0039000500000004</v>
          </cell>
        </row>
        <row r="87">
          <cell r="D87">
            <v>5.01100016</v>
          </cell>
        </row>
        <row r="88">
          <cell r="D88">
            <v>5.0114998799999997</v>
          </cell>
        </row>
        <row r="89">
          <cell r="D89">
            <v>5.01100016</v>
          </cell>
        </row>
        <row r="90">
          <cell r="D90">
            <v>5.0114998799999997</v>
          </cell>
        </row>
        <row r="91">
          <cell r="D91">
            <v>5.0103998199999999</v>
          </cell>
        </row>
        <row r="92">
          <cell r="D92">
            <v>5.0088000299999997</v>
          </cell>
        </row>
        <row r="93">
          <cell r="D93">
            <v>5.01100016</v>
          </cell>
        </row>
        <row r="94">
          <cell r="D94">
            <v>5.0103998199999999</v>
          </cell>
        </row>
        <row r="95">
          <cell r="D95">
            <v>5.01100016</v>
          </cell>
        </row>
        <row r="96">
          <cell r="D96">
            <v>5.01100016</v>
          </cell>
        </row>
        <row r="97">
          <cell r="D97">
            <v>5.0121002199999998</v>
          </cell>
        </row>
        <row r="98">
          <cell r="D98">
            <v>5.0103998199999999</v>
          </cell>
        </row>
        <row r="99">
          <cell r="D99">
            <v>5.0114998799999997</v>
          </cell>
        </row>
        <row r="100">
          <cell r="D100">
            <v>5.0114998799999997</v>
          </cell>
        </row>
        <row r="101">
          <cell r="D101">
            <v>5.0114998799999997</v>
          </cell>
        </row>
        <row r="102">
          <cell r="D102">
            <v>5.0103998199999999</v>
          </cell>
        </row>
        <row r="103">
          <cell r="D103">
            <v>5.01370001</v>
          </cell>
        </row>
        <row r="104">
          <cell r="D104">
            <v>5.01100016</v>
          </cell>
        </row>
        <row r="105">
          <cell r="D105">
            <v>5.01100016</v>
          </cell>
        </row>
        <row r="106">
          <cell r="D106">
            <v>5.0103998199999999</v>
          </cell>
        </row>
        <row r="107">
          <cell r="D107">
            <v>5.01100016</v>
          </cell>
        </row>
        <row r="108">
          <cell r="D108">
            <v>5.0088000299999997</v>
          </cell>
        </row>
        <row r="109">
          <cell r="D109">
            <v>5.0148000699999997</v>
          </cell>
        </row>
        <row r="110">
          <cell r="D110">
            <v>5.0121002199999998</v>
          </cell>
        </row>
        <row r="111">
          <cell r="D111">
            <v>5.0114998799999997</v>
          </cell>
        </row>
        <row r="112">
          <cell r="D112">
            <v>5.0121002199999998</v>
          </cell>
        </row>
        <row r="113">
          <cell r="D113">
            <v>5.0114998799999997</v>
          </cell>
        </row>
        <row r="114">
          <cell r="D114">
            <v>5.01100016</v>
          </cell>
        </row>
        <row r="115">
          <cell r="D115">
            <v>5.01100016</v>
          </cell>
        </row>
        <row r="116">
          <cell r="D116">
            <v>5.0121002199999998</v>
          </cell>
        </row>
        <row r="117">
          <cell r="D117">
            <v>5.01100016</v>
          </cell>
        </row>
        <row r="118">
          <cell r="D118">
            <v>5.0121002199999998</v>
          </cell>
        </row>
        <row r="119">
          <cell r="D119">
            <v>5.0114998799999997</v>
          </cell>
        </row>
        <row r="120">
          <cell r="D120">
            <v>5.0027999899999998</v>
          </cell>
        </row>
        <row r="121">
          <cell r="D121">
            <v>5.01370001</v>
          </cell>
        </row>
        <row r="122">
          <cell r="D122">
            <v>5.0114998799999997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 Data"/>
    </sheetNames>
    <sheetDataSet>
      <sheetData sheetId="0">
        <row r="3">
          <cell r="C3">
            <v>1.26110005</v>
          </cell>
        </row>
        <row r="4">
          <cell r="C4">
            <v>1.2622</v>
          </cell>
        </row>
        <row r="5">
          <cell r="C5">
            <v>1.2599999900000001</v>
          </cell>
        </row>
        <row r="6">
          <cell r="C6">
            <v>1.2622</v>
          </cell>
        </row>
        <row r="7">
          <cell r="C7">
            <v>1.25839996</v>
          </cell>
        </row>
        <row r="8">
          <cell r="C8">
            <v>1.25940001</v>
          </cell>
        </row>
        <row r="9">
          <cell r="C9">
            <v>1.25890005</v>
          </cell>
        </row>
        <row r="10">
          <cell r="C10">
            <v>1.26049995</v>
          </cell>
        </row>
        <row r="11">
          <cell r="C11">
            <v>1.25839996</v>
          </cell>
        </row>
        <row r="12">
          <cell r="C12">
            <v>1.2599999900000001</v>
          </cell>
        </row>
        <row r="13">
          <cell r="C13">
            <v>1.26049995</v>
          </cell>
        </row>
        <row r="14">
          <cell r="C14">
            <v>1.26110005</v>
          </cell>
        </row>
        <row r="15">
          <cell r="C15">
            <v>1.26110005</v>
          </cell>
        </row>
        <row r="16">
          <cell r="C16">
            <v>1.25890005</v>
          </cell>
        </row>
        <row r="17">
          <cell r="C17">
            <v>1.26269996</v>
          </cell>
        </row>
        <row r="18">
          <cell r="C18">
            <v>1.25730002</v>
          </cell>
        </row>
        <row r="19">
          <cell r="C19">
            <v>1.25890005</v>
          </cell>
        </row>
        <row r="20">
          <cell r="C20">
            <v>1.25839996</v>
          </cell>
        </row>
        <row r="21">
          <cell r="C21">
            <v>1.2599999900000001</v>
          </cell>
        </row>
        <row r="22">
          <cell r="C22">
            <v>1.26049995</v>
          </cell>
        </row>
        <row r="23">
          <cell r="C23">
            <v>1.25940001</v>
          </cell>
        </row>
        <row r="24">
          <cell r="C24">
            <v>1.25890005</v>
          </cell>
        </row>
        <row r="25">
          <cell r="C25">
            <v>1.2599999900000001</v>
          </cell>
        </row>
        <row r="26">
          <cell r="C26">
            <v>1.25730002</v>
          </cell>
        </row>
        <row r="27">
          <cell r="C27">
            <v>1.26049995</v>
          </cell>
        </row>
        <row r="28">
          <cell r="C28">
            <v>1.2577999799999999</v>
          </cell>
        </row>
        <row r="29">
          <cell r="C29">
            <v>1.26049995</v>
          </cell>
        </row>
        <row r="30">
          <cell r="C30">
            <v>1.25839996</v>
          </cell>
        </row>
        <row r="31">
          <cell r="C31">
            <v>1.2599999900000001</v>
          </cell>
        </row>
        <row r="32">
          <cell r="C32">
            <v>1.2599999900000001</v>
          </cell>
        </row>
        <row r="33">
          <cell r="C33">
            <v>1.26049995</v>
          </cell>
        </row>
        <row r="34">
          <cell r="C34">
            <v>1.25940001</v>
          </cell>
        </row>
        <row r="35">
          <cell r="C35">
            <v>1.2577999799999999</v>
          </cell>
        </row>
        <row r="36">
          <cell r="C36">
            <v>1.26049995</v>
          </cell>
        </row>
        <row r="37">
          <cell r="C37">
            <v>1.25940001</v>
          </cell>
        </row>
        <row r="38">
          <cell r="C38">
            <v>1.25940001</v>
          </cell>
        </row>
        <row r="39">
          <cell r="C39">
            <v>1.26049995</v>
          </cell>
        </row>
        <row r="40">
          <cell r="C40">
            <v>1.26049995</v>
          </cell>
        </row>
        <row r="41">
          <cell r="C41">
            <v>1.25940001</v>
          </cell>
        </row>
        <row r="42">
          <cell r="C42">
            <v>1.26110005</v>
          </cell>
        </row>
        <row r="43">
          <cell r="C43">
            <v>1.2599999900000001</v>
          </cell>
        </row>
        <row r="44">
          <cell r="C44">
            <v>1.26110005</v>
          </cell>
        </row>
        <row r="45">
          <cell r="C45">
            <v>1.25890005</v>
          </cell>
        </row>
        <row r="46">
          <cell r="C46">
            <v>1.25890005</v>
          </cell>
        </row>
        <row r="47">
          <cell r="C47">
            <v>1.25940001</v>
          </cell>
        </row>
        <row r="48">
          <cell r="C48">
            <v>1.25890005</v>
          </cell>
        </row>
        <row r="49">
          <cell r="C49">
            <v>1.26110005</v>
          </cell>
        </row>
        <row r="50">
          <cell r="C50">
            <v>1.2577999799999999</v>
          </cell>
        </row>
        <row r="51">
          <cell r="C51">
            <v>1.26049995</v>
          </cell>
        </row>
        <row r="52">
          <cell r="C52">
            <v>1.25890005</v>
          </cell>
        </row>
        <row r="53">
          <cell r="C53">
            <v>1.25730002</v>
          </cell>
        </row>
        <row r="54">
          <cell r="C54">
            <v>1.25839996</v>
          </cell>
        </row>
        <row r="55">
          <cell r="C55">
            <v>1.25510001</v>
          </cell>
        </row>
        <row r="56">
          <cell r="C56">
            <v>1.25510001</v>
          </cell>
        </row>
        <row r="57">
          <cell r="C57">
            <v>1.2567000399999999</v>
          </cell>
        </row>
        <row r="58">
          <cell r="C58">
            <v>1.25510001</v>
          </cell>
        </row>
        <row r="59">
          <cell r="C59">
            <v>1.2528999999999999</v>
          </cell>
        </row>
        <row r="60">
          <cell r="C60">
            <v>1.25510001</v>
          </cell>
        </row>
        <row r="61">
          <cell r="C61">
            <v>1.2539999500000001</v>
          </cell>
        </row>
        <row r="62">
          <cell r="C62">
            <v>1.25619996</v>
          </cell>
        </row>
        <row r="63">
          <cell r="C63">
            <v>1.25619996</v>
          </cell>
        </row>
        <row r="64">
          <cell r="C64">
            <v>1.25510001</v>
          </cell>
        </row>
        <row r="65">
          <cell r="C65">
            <v>1.25510001</v>
          </cell>
        </row>
        <row r="66">
          <cell r="C66">
            <v>1.25510001</v>
          </cell>
        </row>
        <row r="67">
          <cell r="C67">
            <v>1.2539999500000001</v>
          </cell>
        </row>
        <row r="68">
          <cell r="C68">
            <v>1.2539999500000001</v>
          </cell>
        </row>
        <row r="69">
          <cell r="C69">
            <v>1.25510001</v>
          </cell>
        </row>
        <row r="70">
          <cell r="C70">
            <v>1.2567000399999999</v>
          </cell>
        </row>
        <row r="71">
          <cell r="C71">
            <v>1.2555999799999999</v>
          </cell>
        </row>
        <row r="72">
          <cell r="C72">
            <v>1.25510001</v>
          </cell>
        </row>
        <row r="73">
          <cell r="C73">
            <v>1.25450003</v>
          </cell>
        </row>
        <row r="74">
          <cell r="C74">
            <v>1.2555999799999999</v>
          </cell>
        </row>
        <row r="75">
          <cell r="C75">
            <v>1.25339997</v>
          </cell>
        </row>
        <row r="76">
          <cell r="C76">
            <v>1.2555999799999999</v>
          </cell>
        </row>
        <row r="77">
          <cell r="C77">
            <v>1.25339997</v>
          </cell>
        </row>
        <row r="78">
          <cell r="C78">
            <v>1.2555999799999999</v>
          </cell>
        </row>
        <row r="79">
          <cell r="C79">
            <v>1.2555999799999999</v>
          </cell>
        </row>
        <row r="80">
          <cell r="C80">
            <v>1.25450003</v>
          </cell>
        </row>
        <row r="81">
          <cell r="C81">
            <v>1.25619996</v>
          </cell>
        </row>
        <row r="82">
          <cell r="C82">
            <v>1.25510001</v>
          </cell>
        </row>
        <row r="83">
          <cell r="C83">
            <v>1.2539999500000001</v>
          </cell>
        </row>
        <row r="84">
          <cell r="C84">
            <v>1.25339997</v>
          </cell>
        </row>
        <row r="85">
          <cell r="C85">
            <v>1.2567000399999999</v>
          </cell>
        </row>
        <row r="86">
          <cell r="C86">
            <v>1.25510001</v>
          </cell>
        </row>
        <row r="87">
          <cell r="C87">
            <v>1.2539999500000001</v>
          </cell>
        </row>
        <row r="88">
          <cell r="C88">
            <v>1.25510001</v>
          </cell>
        </row>
        <row r="89">
          <cell r="C89">
            <v>1.25450003</v>
          </cell>
        </row>
        <row r="90">
          <cell r="C90">
            <v>1.25510001</v>
          </cell>
        </row>
        <row r="91">
          <cell r="C91">
            <v>1.2539999500000001</v>
          </cell>
        </row>
        <row r="92">
          <cell r="C92">
            <v>1.25339997</v>
          </cell>
        </row>
        <row r="93">
          <cell r="C93">
            <v>1.25510001</v>
          </cell>
        </row>
        <row r="94">
          <cell r="C94">
            <v>1.25450003</v>
          </cell>
        </row>
        <row r="95">
          <cell r="C95">
            <v>1.25450003</v>
          </cell>
        </row>
        <row r="96">
          <cell r="C96">
            <v>1.2555999799999999</v>
          </cell>
        </row>
        <row r="97">
          <cell r="C97">
            <v>1.2567000399999999</v>
          </cell>
        </row>
        <row r="98">
          <cell r="C98">
            <v>1.2567000399999999</v>
          </cell>
        </row>
        <row r="99">
          <cell r="C99">
            <v>1.25510001</v>
          </cell>
        </row>
        <row r="100">
          <cell r="C100">
            <v>1.25619996</v>
          </cell>
        </row>
        <row r="101">
          <cell r="C101">
            <v>1.25450003</v>
          </cell>
        </row>
        <row r="102">
          <cell r="C102">
            <v>1.25730002</v>
          </cell>
        </row>
        <row r="103">
          <cell r="C103">
            <v>1.25450003</v>
          </cell>
        </row>
        <row r="104">
          <cell r="C104">
            <v>1.2567000399999999</v>
          </cell>
        </row>
        <row r="105">
          <cell r="C105">
            <v>1.2523000200000001</v>
          </cell>
        </row>
        <row r="106">
          <cell r="C106">
            <v>1.2506999999999999</v>
          </cell>
        </row>
        <row r="107">
          <cell r="C107">
            <v>1.2555999799999999</v>
          </cell>
        </row>
        <row r="108">
          <cell r="C108">
            <v>1.25619996</v>
          </cell>
        </row>
        <row r="109">
          <cell r="C109">
            <v>1.2555999799999999</v>
          </cell>
        </row>
        <row r="110">
          <cell r="C110">
            <v>1.25450003</v>
          </cell>
        </row>
        <row r="111">
          <cell r="C111">
            <v>1.2539999500000001</v>
          </cell>
        </row>
        <row r="112">
          <cell r="C112">
            <v>1.25619996</v>
          </cell>
        </row>
        <row r="113">
          <cell r="C113">
            <v>1.2528999999999999</v>
          </cell>
        </row>
        <row r="114">
          <cell r="C114">
            <v>1.25510001</v>
          </cell>
        </row>
        <row r="115">
          <cell r="C115">
            <v>1.2539999500000001</v>
          </cell>
        </row>
        <row r="116">
          <cell r="C116">
            <v>1.2523000200000001</v>
          </cell>
        </row>
        <row r="117">
          <cell r="C117">
            <v>1.25450003</v>
          </cell>
        </row>
        <row r="118">
          <cell r="C118">
            <v>1.25450003</v>
          </cell>
        </row>
        <row r="119">
          <cell r="C119">
            <v>1.2539999500000001</v>
          </cell>
        </row>
        <row r="120">
          <cell r="C120">
            <v>1.25450003</v>
          </cell>
        </row>
        <row r="121">
          <cell r="C121">
            <v>1.25619996</v>
          </cell>
        </row>
        <row r="122">
          <cell r="C122">
            <v>1.2523000200000001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 Data"/>
    </sheetNames>
    <sheetDataSet>
      <sheetData sheetId="0">
        <row r="3">
          <cell r="C3">
            <v>2.4849999</v>
          </cell>
        </row>
        <row r="4">
          <cell r="C4">
            <v>2.4839000699999998</v>
          </cell>
        </row>
        <row r="5">
          <cell r="C5">
            <v>2.4828000100000001</v>
          </cell>
        </row>
        <row r="6">
          <cell r="C6">
            <v>2.4844000300000002</v>
          </cell>
        </row>
        <row r="7">
          <cell r="C7">
            <v>2.4839000699999998</v>
          </cell>
        </row>
        <row r="8">
          <cell r="C8">
            <v>2.4816999399999999</v>
          </cell>
        </row>
        <row r="9">
          <cell r="C9">
            <v>2.4823000400000002</v>
          </cell>
        </row>
        <row r="10">
          <cell r="C10">
            <v>2.4800999199999998</v>
          </cell>
        </row>
        <row r="11">
          <cell r="C11">
            <v>2.4828000100000001</v>
          </cell>
        </row>
        <row r="12">
          <cell r="C12">
            <v>2.4816999399999999</v>
          </cell>
        </row>
        <row r="13">
          <cell r="C13">
            <v>2.4800999199999998</v>
          </cell>
        </row>
        <row r="14">
          <cell r="C14">
            <v>2.4795000599999999</v>
          </cell>
        </row>
        <row r="15">
          <cell r="C15">
            <v>2.4823000400000002</v>
          </cell>
        </row>
        <row r="16">
          <cell r="C16">
            <v>2.4795000599999999</v>
          </cell>
        </row>
        <row r="17">
          <cell r="C17">
            <v>2.4806001200000001</v>
          </cell>
        </row>
        <row r="18">
          <cell r="C18">
            <v>2.4823000400000002</v>
          </cell>
        </row>
        <row r="19">
          <cell r="C19">
            <v>2.4823000400000002</v>
          </cell>
        </row>
        <row r="20">
          <cell r="C20">
            <v>2.4795000599999999</v>
          </cell>
        </row>
        <row r="21">
          <cell r="C21">
            <v>2.4823000400000002</v>
          </cell>
        </row>
        <row r="22">
          <cell r="C22">
            <v>2.4800999199999998</v>
          </cell>
        </row>
        <row r="23">
          <cell r="C23">
            <v>2.4806001200000001</v>
          </cell>
        </row>
        <row r="24">
          <cell r="C24">
            <v>2.4795000599999999</v>
          </cell>
        </row>
        <row r="25">
          <cell r="C25">
            <v>2.4795000599999999</v>
          </cell>
        </row>
        <row r="26">
          <cell r="C26">
            <v>2.4823000400000002</v>
          </cell>
        </row>
        <row r="27">
          <cell r="C27">
            <v>2.4806001200000001</v>
          </cell>
        </row>
        <row r="28">
          <cell r="C28">
            <v>2.48119998</v>
          </cell>
        </row>
        <row r="29">
          <cell r="C29">
            <v>2.4823000400000002</v>
          </cell>
        </row>
        <row r="30">
          <cell r="C30">
            <v>2.4795000599999999</v>
          </cell>
        </row>
        <row r="31">
          <cell r="C31">
            <v>2.4839000699999998</v>
          </cell>
        </row>
        <row r="32">
          <cell r="C32">
            <v>2.4806001200000001</v>
          </cell>
        </row>
        <row r="33">
          <cell r="C33">
            <v>2.4795000599999999</v>
          </cell>
        </row>
        <row r="34">
          <cell r="C34">
            <v>2.4834001099999998</v>
          </cell>
        </row>
        <row r="35">
          <cell r="C35">
            <v>2.4800999199999998</v>
          </cell>
        </row>
        <row r="36">
          <cell r="C36">
            <v>2.4823000400000002</v>
          </cell>
        </row>
        <row r="37">
          <cell r="C37">
            <v>2.4795000599999999</v>
          </cell>
        </row>
        <row r="38">
          <cell r="C38">
            <v>2.48119998</v>
          </cell>
        </row>
        <row r="39">
          <cell r="C39">
            <v>2.4816999399999999</v>
          </cell>
        </row>
        <row r="40">
          <cell r="C40">
            <v>2.4844000300000002</v>
          </cell>
        </row>
        <row r="41">
          <cell r="C41">
            <v>2.48119998</v>
          </cell>
        </row>
        <row r="42">
          <cell r="C42">
            <v>2.4828000100000001</v>
          </cell>
        </row>
        <row r="43">
          <cell r="C43">
            <v>2.48119998</v>
          </cell>
        </row>
        <row r="44">
          <cell r="C44">
            <v>2.47900009</v>
          </cell>
        </row>
        <row r="45">
          <cell r="C45">
            <v>2.4828000100000001</v>
          </cell>
        </row>
        <row r="46">
          <cell r="C46">
            <v>2.4816999399999999</v>
          </cell>
        </row>
        <row r="47">
          <cell r="C47">
            <v>2.48119998</v>
          </cell>
        </row>
        <row r="48">
          <cell r="C48">
            <v>2.4806001200000001</v>
          </cell>
        </row>
        <row r="49">
          <cell r="C49">
            <v>2.4800999199999998</v>
          </cell>
        </row>
        <row r="50">
          <cell r="C50">
            <v>2.4795000599999999</v>
          </cell>
        </row>
        <row r="51">
          <cell r="C51">
            <v>2.4828000100000001</v>
          </cell>
        </row>
        <row r="52">
          <cell r="C52">
            <v>2.4834001099999998</v>
          </cell>
        </row>
        <row r="53">
          <cell r="C53">
            <v>2.4806001200000001</v>
          </cell>
        </row>
        <row r="54">
          <cell r="C54">
            <v>2.4800999199999998</v>
          </cell>
        </row>
        <row r="55">
          <cell r="C55">
            <v>2.4806001200000001</v>
          </cell>
        </row>
        <row r="56">
          <cell r="C56">
            <v>2.4816999399999999</v>
          </cell>
        </row>
        <row r="57">
          <cell r="C57">
            <v>2.4834001099999998</v>
          </cell>
        </row>
        <row r="58">
          <cell r="C58">
            <v>2.48119998</v>
          </cell>
        </row>
        <row r="59">
          <cell r="C59">
            <v>2.4834001099999998</v>
          </cell>
        </row>
        <row r="60">
          <cell r="C60">
            <v>2.48119998</v>
          </cell>
        </row>
        <row r="61">
          <cell r="C61">
            <v>2.4834001099999998</v>
          </cell>
        </row>
        <row r="62">
          <cell r="C62">
            <v>2.4834001099999998</v>
          </cell>
        </row>
        <row r="63">
          <cell r="C63">
            <v>2.4828000100000001</v>
          </cell>
        </row>
        <row r="64">
          <cell r="C64">
            <v>2.4816999399999999</v>
          </cell>
        </row>
        <row r="65">
          <cell r="C65">
            <v>2.4806001200000001</v>
          </cell>
        </row>
        <row r="66">
          <cell r="C66">
            <v>2.4839000699999998</v>
          </cell>
        </row>
        <row r="67">
          <cell r="C67">
            <v>2.4849999</v>
          </cell>
        </row>
        <row r="68">
          <cell r="C68">
            <v>2.48119998</v>
          </cell>
        </row>
        <row r="69">
          <cell r="C69">
            <v>2.4800999199999998</v>
          </cell>
        </row>
        <row r="70">
          <cell r="C70">
            <v>2.4806001200000001</v>
          </cell>
        </row>
        <row r="71">
          <cell r="C71">
            <v>2.4839000699999998</v>
          </cell>
        </row>
        <row r="72">
          <cell r="C72">
            <v>2.4823000400000002</v>
          </cell>
        </row>
        <row r="73">
          <cell r="C73">
            <v>2.4800999199999998</v>
          </cell>
        </row>
        <row r="74">
          <cell r="C74">
            <v>2.4828000100000001</v>
          </cell>
        </row>
        <row r="75">
          <cell r="C75">
            <v>2.4828000100000001</v>
          </cell>
        </row>
        <row r="76">
          <cell r="C76">
            <v>2.4816999399999999</v>
          </cell>
        </row>
        <row r="77">
          <cell r="C77">
            <v>2.4823000400000002</v>
          </cell>
        </row>
        <row r="78">
          <cell r="C78">
            <v>2.4844000300000002</v>
          </cell>
        </row>
        <row r="79">
          <cell r="C79">
            <v>2.4816999399999999</v>
          </cell>
        </row>
        <row r="80">
          <cell r="C80">
            <v>2.4800999199999998</v>
          </cell>
        </row>
        <row r="81">
          <cell r="C81">
            <v>2.4800999199999998</v>
          </cell>
        </row>
        <row r="82">
          <cell r="C82">
            <v>2.4800999199999998</v>
          </cell>
        </row>
        <row r="83">
          <cell r="C83">
            <v>2.4834001099999998</v>
          </cell>
        </row>
        <row r="84">
          <cell r="C84">
            <v>2.4816999399999999</v>
          </cell>
        </row>
        <row r="85">
          <cell r="C85">
            <v>2.4839000699999998</v>
          </cell>
        </row>
        <row r="86">
          <cell r="C86">
            <v>2.4806001200000001</v>
          </cell>
        </row>
        <row r="87">
          <cell r="C87">
            <v>2.4806001200000001</v>
          </cell>
        </row>
        <row r="88">
          <cell r="C88">
            <v>2.4834001099999998</v>
          </cell>
        </row>
        <row r="89">
          <cell r="C89">
            <v>2.4828000100000001</v>
          </cell>
        </row>
        <row r="90">
          <cell r="C90">
            <v>2.4823000400000002</v>
          </cell>
        </row>
        <row r="91">
          <cell r="C91">
            <v>2.4828000100000001</v>
          </cell>
        </row>
        <row r="92">
          <cell r="C92">
            <v>2.4834001099999998</v>
          </cell>
        </row>
        <row r="93">
          <cell r="C93">
            <v>2.48119998</v>
          </cell>
        </row>
        <row r="94">
          <cell r="C94">
            <v>2.4839000699999998</v>
          </cell>
        </row>
        <row r="95">
          <cell r="C95">
            <v>2.4823000400000002</v>
          </cell>
        </row>
        <row r="96">
          <cell r="C96">
            <v>2.4806001200000001</v>
          </cell>
        </row>
        <row r="97">
          <cell r="C97">
            <v>2.4816999399999999</v>
          </cell>
        </row>
        <row r="98">
          <cell r="C98">
            <v>2.4860999600000002</v>
          </cell>
        </row>
        <row r="99">
          <cell r="C99">
            <v>2.48119998</v>
          </cell>
        </row>
        <row r="100">
          <cell r="C100">
            <v>2.4800999199999998</v>
          </cell>
        </row>
        <row r="101">
          <cell r="C101">
            <v>2.4823000400000002</v>
          </cell>
        </row>
        <row r="102">
          <cell r="C102">
            <v>2.4816999399999999</v>
          </cell>
        </row>
        <row r="103">
          <cell r="C103">
            <v>2.48119998</v>
          </cell>
        </row>
        <row r="104">
          <cell r="C104">
            <v>2.4834001099999998</v>
          </cell>
        </row>
        <row r="105">
          <cell r="C105">
            <v>2.4806001200000001</v>
          </cell>
        </row>
        <row r="106">
          <cell r="C106">
            <v>2.4816999399999999</v>
          </cell>
        </row>
        <row r="107">
          <cell r="C107">
            <v>2.4839000699999998</v>
          </cell>
        </row>
        <row r="108">
          <cell r="C108">
            <v>2.4800999199999998</v>
          </cell>
        </row>
        <row r="109">
          <cell r="C109">
            <v>2.4816999399999999</v>
          </cell>
        </row>
        <row r="110">
          <cell r="C110">
            <v>2.4828000100000001</v>
          </cell>
        </row>
        <row r="111">
          <cell r="C111">
            <v>2.4806001200000001</v>
          </cell>
        </row>
        <row r="112">
          <cell r="C112">
            <v>2.4806001200000001</v>
          </cell>
        </row>
        <row r="113">
          <cell r="C113">
            <v>2.48119998</v>
          </cell>
        </row>
        <row r="114">
          <cell r="C114">
            <v>2.4828000100000001</v>
          </cell>
        </row>
        <row r="115">
          <cell r="C115">
            <v>2.4800999199999998</v>
          </cell>
        </row>
        <row r="116">
          <cell r="C116">
            <v>2.4800999199999998</v>
          </cell>
        </row>
        <row r="117">
          <cell r="C117">
            <v>2.4834001099999998</v>
          </cell>
        </row>
        <row r="118">
          <cell r="C118">
            <v>2.4834001099999998</v>
          </cell>
        </row>
        <row r="119">
          <cell r="C119">
            <v>2.4806001200000001</v>
          </cell>
        </row>
        <row r="120">
          <cell r="C120">
            <v>2.48119998</v>
          </cell>
        </row>
        <row r="121">
          <cell r="C121">
            <v>2.4823000400000002</v>
          </cell>
        </row>
        <row r="122">
          <cell r="C122">
            <v>2.4839000699999998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 Data"/>
    </sheetNames>
    <sheetDataSet>
      <sheetData sheetId="0">
        <row r="3">
          <cell r="C3">
            <v>4.9601998299999996</v>
          </cell>
        </row>
        <row r="4">
          <cell r="C4">
            <v>4.9601998299999996</v>
          </cell>
        </row>
        <row r="5">
          <cell r="C5">
            <v>4.9607000399999999</v>
          </cell>
        </row>
        <row r="6">
          <cell r="C6">
            <v>4.9612002400000002</v>
          </cell>
        </row>
        <row r="7">
          <cell r="C7">
            <v>4.9618000999999996</v>
          </cell>
        </row>
        <row r="8">
          <cell r="C8">
            <v>4.9622998200000001</v>
          </cell>
        </row>
        <row r="9">
          <cell r="C9">
            <v>4.9622998200000001</v>
          </cell>
        </row>
        <row r="10">
          <cell r="C10">
            <v>4.9622998200000001</v>
          </cell>
        </row>
        <row r="11">
          <cell r="C11">
            <v>4.9618000999999996</v>
          </cell>
        </row>
        <row r="12">
          <cell r="C12">
            <v>4.9618000999999996</v>
          </cell>
        </row>
        <row r="13">
          <cell r="C13">
            <v>4.9622998200000001</v>
          </cell>
        </row>
        <row r="14">
          <cell r="C14">
            <v>4.9612002400000002</v>
          </cell>
        </row>
        <row r="15">
          <cell r="C15">
            <v>4.9633998899999998</v>
          </cell>
        </row>
        <row r="16">
          <cell r="C16">
            <v>4.9644999500000004</v>
          </cell>
        </row>
        <row r="17">
          <cell r="C17">
            <v>4.9618000999999996</v>
          </cell>
        </row>
        <row r="18">
          <cell r="C18">
            <v>4.9640002299999999</v>
          </cell>
        </row>
        <row r="19">
          <cell r="C19">
            <v>4.9622998200000001</v>
          </cell>
        </row>
        <row r="20">
          <cell r="C20">
            <v>4.9618000999999996</v>
          </cell>
        </row>
        <row r="21">
          <cell r="C21">
            <v>4.9595999700000002</v>
          </cell>
        </row>
        <row r="22">
          <cell r="C22">
            <v>4.9629001600000002</v>
          </cell>
        </row>
        <row r="23">
          <cell r="C23">
            <v>4.9640002299999999</v>
          </cell>
        </row>
        <row r="24">
          <cell r="C24">
            <v>4.9633998899999998</v>
          </cell>
        </row>
        <row r="25">
          <cell r="C25">
            <v>4.9633998899999998</v>
          </cell>
        </row>
        <row r="26">
          <cell r="C26">
            <v>4.9650998099999999</v>
          </cell>
        </row>
        <row r="27">
          <cell r="C27">
            <v>4.9640002299999999</v>
          </cell>
        </row>
        <row r="28">
          <cell r="C28">
            <v>4.9644999500000004</v>
          </cell>
        </row>
        <row r="29">
          <cell r="C29">
            <v>4.9644999500000004</v>
          </cell>
        </row>
        <row r="30">
          <cell r="C30">
            <v>4.9640002299999999</v>
          </cell>
        </row>
        <row r="31">
          <cell r="C31">
            <v>4.9640002299999999</v>
          </cell>
        </row>
        <row r="32">
          <cell r="C32">
            <v>4.9644999500000004</v>
          </cell>
        </row>
        <row r="33">
          <cell r="C33">
            <v>4.9644999500000004</v>
          </cell>
        </row>
        <row r="34">
          <cell r="C34">
            <v>4.9644999500000004</v>
          </cell>
        </row>
        <row r="35">
          <cell r="C35">
            <v>4.9640002299999999</v>
          </cell>
        </row>
        <row r="36">
          <cell r="C36">
            <v>4.9640002299999999</v>
          </cell>
        </row>
        <row r="37">
          <cell r="C37">
            <v>4.9622998200000001</v>
          </cell>
        </row>
        <row r="38">
          <cell r="C38">
            <v>4.9644999500000004</v>
          </cell>
        </row>
        <row r="39">
          <cell r="C39">
            <v>4.9650998099999999</v>
          </cell>
        </row>
        <row r="40">
          <cell r="C40">
            <v>4.9644999500000004</v>
          </cell>
        </row>
        <row r="41">
          <cell r="C41">
            <v>4.9640002299999999</v>
          </cell>
        </row>
        <row r="42">
          <cell r="C42">
            <v>4.9640002299999999</v>
          </cell>
        </row>
        <row r="43">
          <cell r="C43">
            <v>4.9640002299999999</v>
          </cell>
        </row>
        <row r="44">
          <cell r="C44">
            <v>4.9644999500000004</v>
          </cell>
        </row>
        <row r="45">
          <cell r="C45">
            <v>4.9640002299999999</v>
          </cell>
        </row>
        <row r="46">
          <cell r="C46">
            <v>4.9640002299999999</v>
          </cell>
        </row>
        <row r="47">
          <cell r="C47">
            <v>4.9640002299999999</v>
          </cell>
        </row>
        <row r="48">
          <cell r="C48">
            <v>4.9644999500000004</v>
          </cell>
        </row>
        <row r="49">
          <cell r="C49">
            <v>4.9650998099999999</v>
          </cell>
        </row>
        <row r="50">
          <cell r="C50">
            <v>4.9661998699999996</v>
          </cell>
        </row>
        <row r="51">
          <cell r="C51">
            <v>4.9644999500000004</v>
          </cell>
        </row>
        <row r="52">
          <cell r="C52">
            <v>4.9661998699999996</v>
          </cell>
        </row>
        <row r="53">
          <cell r="C53">
            <v>4.9661998699999996</v>
          </cell>
        </row>
        <row r="54">
          <cell r="C54">
            <v>4.9650998099999999</v>
          </cell>
        </row>
        <row r="55">
          <cell r="C55">
            <v>4.9640002299999999</v>
          </cell>
        </row>
        <row r="56">
          <cell r="C56">
            <v>4.9672999400000002</v>
          </cell>
        </row>
        <row r="57">
          <cell r="C57">
            <v>4.9644999500000004</v>
          </cell>
        </row>
        <row r="58">
          <cell r="C58">
            <v>4.9656000100000002</v>
          </cell>
        </row>
        <row r="59">
          <cell r="C59">
            <v>4.9644999500000004</v>
          </cell>
        </row>
        <row r="60">
          <cell r="C60">
            <v>4.9678001399999996</v>
          </cell>
        </row>
        <row r="61">
          <cell r="C61">
            <v>4.9640002299999999</v>
          </cell>
        </row>
        <row r="62">
          <cell r="C62">
            <v>4.9656000100000002</v>
          </cell>
        </row>
        <row r="63">
          <cell r="C63">
            <v>4.9650998099999999</v>
          </cell>
        </row>
        <row r="64">
          <cell r="C64">
            <v>4.9633998899999998</v>
          </cell>
        </row>
        <row r="65">
          <cell r="C65">
            <v>4.9656000100000002</v>
          </cell>
        </row>
        <row r="66">
          <cell r="C66">
            <v>4.9650998099999999</v>
          </cell>
        </row>
        <row r="67">
          <cell r="C67">
            <v>4.9650998099999999</v>
          </cell>
        </row>
        <row r="68">
          <cell r="C68">
            <v>4.9644999500000004</v>
          </cell>
        </row>
        <row r="69">
          <cell r="C69">
            <v>4.9678001399999996</v>
          </cell>
        </row>
        <row r="70">
          <cell r="C70">
            <v>4.9661998699999996</v>
          </cell>
        </row>
        <row r="71">
          <cell r="C71">
            <v>4.9661998699999996</v>
          </cell>
        </row>
        <row r="72">
          <cell r="C72">
            <v>4.9650998099999999</v>
          </cell>
        </row>
        <row r="73">
          <cell r="C73">
            <v>4.9633998899999998</v>
          </cell>
        </row>
        <row r="74">
          <cell r="C74">
            <v>4.9640002299999999</v>
          </cell>
        </row>
        <row r="75">
          <cell r="C75">
            <v>4.9650998099999999</v>
          </cell>
        </row>
        <row r="76">
          <cell r="C76">
            <v>4.9650998099999999</v>
          </cell>
        </row>
        <row r="77">
          <cell r="C77">
            <v>4.9656000100000002</v>
          </cell>
        </row>
        <row r="78">
          <cell r="C78">
            <v>4.9640002299999999</v>
          </cell>
        </row>
        <row r="79">
          <cell r="C79">
            <v>4.9650998099999999</v>
          </cell>
        </row>
        <row r="80">
          <cell r="C80">
            <v>4.9656000100000002</v>
          </cell>
        </row>
        <row r="81">
          <cell r="C81">
            <v>4.9650998099999999</v>
          </cell>
        </row>
        <row r="82">
          <cell r="C82">
            <v>4.9661998699999996</v>
          </cell>
        </row>
        <row r="83">
          <cell r="C83">
            <v>4.9689002000000002</v>
          </cell>
        </row>
        <row r="84">
          <cell r="C84">
            <v>4.9661998699999996</v>
          </cell>
        </row>
        <row r="85">
          <cell r="C85">
            <v>4.9661998699999996</v>
          </cell>
        </row>
        <row r="86">
          <cell r="C86">
            <v>4.9661998699999996</v>
          </cell>
        </row>
        <row r="87">
          <cell r="C87">
            <v>4.9683999999999999</v>
          </cell>
        </row>
        <row r="88">
          <cell r="C88">
            <v>4.9667000799999999</v>
          </cell>
        </row>
        <row r="89">
          <cell r="C89">
            <v>4.9678001399999996</v>
          </cell>
        </row>
        <row r="90">
          <cell r="C90">
            <v>4.9667000799999999</v>
          </cell>
        </row>
        <row r="91">
          <cell r="C91">
            <v>4.9667000799999999</v>
          </cell>
        </row>
        <row r="92">
          <cell r="C92">
            <v>4.9661998699999996</v>
          </cell>
        </row>
        <row r="93">
          <cell r="C93">
            <v>4.9656000100000002</v>
          </cell>
        </row>
        <row r="94">
          <cell r="C94">
            <v>4.9667000799999999</v>
          </cell>
        </row>
        <row r="95">
          <cell r="C95">
            <v>4.9656000100000002</v>
          </cell>
        </row>
        <row r="96">
          <cell r="C96">
            <v>4.9689002000000002</v>
          </cell>
        </row>
        <row r="97">
          <cell r="C97">
            <v>4.9678001399999996</v>
          </cell>
        </row>
        <row r="98">
          <cell r="C98">
            <v>4.9678001399999996</v>
          </cell>
        </row>
        <row r="99">
          <cell r="C99">
            <v>4.9678001399999996</v>
          </cell>
        </row>
        <row r="100">
          <cell r="C100">
            <v>4.9661998699999996</v>
          </cell>
        </row>
        <row r="101">
          <cell r="C101">
            <v>4.9656000100000002</v>
          </cell>
        </row>
        <row r="102">
          <cell r="C102">
            <v>4.9667000799999999</v>
          </cell>
        </row>
        <row r="103">
          <cell r="C103">
            <v>4.9683999999999999</v>
          </cell>
        </row>
        <row r="104">
          <cell r="C104">
            <v>4.9689002000000002</v>
          </cell>
        </row>
        <row r="105">
          <cell r="C105">
            <v>4.9683999999999999</v>
          </cell>
        </row>
        <row r="106">
          <cell r="C106">
            <v>4.9678001399999996</v>
          </cell>
        </row>
        <row r="107">
          <cell r="C107">
            <v>4.9678001399999996</v>
          </cell>
        </row>
        <row r="108">
          <cell r="C108">
            <v>4.9678001399999996</v>
          </cell>
        </row>
        <row r="109">
          <cell r="C109">
            <v>4.9612002400000002</v>
          </cell>
        </row>
        <row r="110">
          <cell r="C110">
            <v>4.9590997699999999</v>
          </cell>
        </row>
        <row r="111">
          <cell r="C111">
            <v>4.9569001200000002</v>
          </cell>
        </row>
        <row r="112">
          <cell r="C112">
            <v>4.9552002000000002</v>
          </cell>
        </row>
        <row r="113">
          <cell r="C113">
            <v>4.9546999899999999</v>
          </cell>
        </row>
        <row r="114">
          <cell r="C114">
            <v>4.9524998699999996</v>
          </cell>
        </row>
        <row r="115">
          <cell r="C115">
            <v>4.95200014</v>
          </cell>
        </row>
        <row r="116">
          <cell r="C116">
            <v>4.9513997999999999</v>
          </cell>
        </row>
        <row r="117">
          <cell r="C117">
            <v>4.9513997999999999</v>
          </cell>
        </row>
        <row r="118">
          <cell r="C118">
            <v>4.9524998699999996</v>
          </cell>
        </row>
        <row r="119">
          <cell r="C119">
            <v>4.9509000800000003</v>
          </cell>
        </row>
        <row r="120">
          <cell r="C120">
            <v>4.9509000800000003</v>
          </cell>
        </row>
        <row r="121">
          <cell r="C121">
            <v>4.9509000800000003</v>
          </cell>
        </row>
        <row r="122">
          <cell r="C122">
            <v>4.9524998699999996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 Data"/>
    </sheetNames>
    <sheetDataSet>
      <sheetData sheetId="0">
        <row r="3">
          <cell r="B3">
            <v>0.49909999999999999</v>
          </cell>
        </row>
        <row r="4">
          <cell r="B4">
            <v>0.50180000000000002</v>
          </cell>
        </row>
        <row r="5">
          <cell r="B5">
            <v>0.50340003</v>
          </cell>
        </row>
        <row r="6">
          <cell r="B6">
            <v>0.50449997000000002</v>
          </cell>
        </row>
        <row r="7">
          <cell r="B7">
            <v>0.49849999</v>
          </cell>
        </row>
        <row r="8">
          <cell r="B8">
            <v>0.50559997999999995</v>
          </cell>
        </row>
        <row r="9">
          <cell r="B9">
            <v>0.50669998000000005</v>
          </cell>
        </row>
        <row r="10">
          <cell r="B10">
            <v>0.50730001999999996</v>
          </cell>
        </row>
        <row r="11">
          <cell r="B11">
            <v>0.50730001999999996</v>
          </cell>
        </row>
        <row r="12">
          <cell r="B12">
            <v>0.50840001999999995</v>
          </cell>
        </row>
        <row r="13">
          <cell r="B13">
            <v>0.50840001999999995</v>
          </cell>
        </row>
        <row r="14">
          <cell r="B14">
            <v>0.50559997999999995</v>
          </cell>
        </row>
        <row r="15">
          <cell r="B15">
            <v>0.50779998000000004</v>
          </cell>
        </row>
        <row r="16">
          <cell r="B16">
            <v>0.50620001999999997</v>
          </cell>
        </row>
        <row r="17">
          <cell r="B17">
            <v>0.50779998000000004</v>
          </cell>
        </row>
        <row r="18">
          <cell r="B18">
            <v>0.50730001999999996</v>
          </cell>
        </row>
        <row r="19">
          <cell r="B19">
            <v>0.50779998000000004</v>
          </cell>
        </row>
        <row r="20">
          <cell r="B20">
            <v>0.50669998000000005</v>
          </cell>
        </row>
        <row r="21">
          <cell r="B21">
            <v>0.50669998000000005</v>
          </cell>
        </row>
        <row r="22">
          <cell r="B22">
            <v>0.50779998000000004</v>
          </cell>
        </row>
        <row r="23">
          <cell r="B23">
            <v>0.50730001999999996</v>
          </cell>
        </row>
        <row r="24">
          <cell r="B24">
            <v>0.50730001999999996</v>
          </cell>
        </row>
        <row r="25">
          <cell r="B25">
            <v>0.50779998000000004</v>
          </cell>
        </row>
        <row r="26">
          <cell r="B26">
            <v>0.50730001999999996</v>
          </cell>
        </row>
        <row r="27">
          <cell r="B27">
            <v>0.50070000000000003</v>
          </cell>
        </row>
        <row r="28">
          <cell r="B28">
            <v>0.50449997000000002</v>
          </cell>
        </row>
        <row r="29">
          <cell r="B29">
            <v>0.50779998000000004</v>
          </cell>
        </row>
        <row r="30">
          <cell r="B30">
            <v>0.50730001999999996</v>
          </cell>
        </row>
        <row r="31">
          <cell r="B31">
            <v>0.51109998999999995</v>
          </cell>
        </row>
        <row r="32">
          <cell r="B32">
            <v>0.50779998000000004</v>
          </cell>
        </row>
        <row r="33">
          <cell r="B33">
            <v>0.50779998000000004</v>
          </cell>
        </row>
        <row r="34">
          <cell r="B34">
            <v>0.50840001999999995</v>
          </cell>
        </row>
        <row r="35">
          <cell r="B35">
            <v>0.50779998000000004</v>
          </cell>
        </row>
        <row r="36">
          <cell r="B36">
            <v>0.50669998000000005</v>
          </cell>
        </row>
        <row r="37">
          <cell r="B37">
            <v>0.50669998000000005</v>
          </cell>
        </row>
        <row r="38">
          <cell r="B38">
            <v>0.50559997999999995</v>
          </cell>
        </row>
        <row r="39">
          <cell r="B39">
            <v>0.50779998000000004</v>
          </cell>
        </row>
        <row r="40">
          <cell r="B40">
            <v>0.50730001999999996</v>
          </cell>
        </row>
        <row r="41">
          <cell r="B41">
            <v>0.50779998000000004</v>
          </cell>
        </row>
        <row r="42">
          <cell r="B42">
            <v>0.50730001999999996</v>
          </cell>
        </row>
        <row r="43">
          <cell r="B43">
            <v>0.50779998000000004</v>
          </cell>
        </row>
        <row r="44">
          <cell r="B44">
            <v>0.50730001999999996</v>
          </cell>
        </row>
        <row r="45">
          <cell r="B45">
            <v>0.50730001999999996</v>
          </cell>
        </row>
        <row r="46">
          <cell r="B46">
            <v>0.50620001999999997</v>
          </cell>
        </row>
        <row r="47">
          <cell r="B47">
            <v>0.50730001999999996</v>
          </cell>
        </row>
        <row r="48">
          <cell r="B48">
            <v>0.50779998000000004</v>
          </cell>
        </row>
        <row r="49">
          <cell r="B49">
            <v>0.50669998000000005</v>
          </cell>
        </row>
        <row r="50">
          <cell r="B50">
            <v>0.50779998000000004</v>
          </cell>
        </row>
        <row r="51">
          <cell r="B51">
            <v>0.49909999999999999</v>
          </cell>
        </row>
        <row r="52">
          <cell r="B52">
            <v>0.50669998000000005</v>
          </cell>
        </row>
        <row r="53">
          <cell r="B53">
            <v>0.50669998000000005</v>
          </cell>
        </row>
        <row r="54">
          <cell r="B54">
            <v>0.50730001999999996</v>
          </cell>
        </row>
        <row r="55">
          <cell r="B55">
            <v>0.50779998000000004</v>
          </cell>
        </row>
        <row r="56">
          <cell r="B56">
            <v>0.50779998000000004</v>
          </cell>
        </row>
        <row r="57">
          <cell r="B57">
            <v>0.50779998000000004</v>
          </cell>
        </row>
        <row r="58">
          <cell r="B58">
            <v>0.50840001999999995</v>
          </cell>
        </row>
        <row r="59">
          <cell r="B59">
            <v>0.50559997999999995</v>
          </cell>
        </row>
        <row r="60">
          <cell r="B60">
            <v>0.50779998000000004</v>
          </cell>
        </row>
        <row r="61">
          <cell r="B61">
            <v>0.50669998000000005</v>
          </cell>
        </row>
        <row r="62">
          <cell r="B62">
            <v>0.50779998000000004</v>
          </cell>
        </row>
        <row r="63">
          <cell r="B63">
            <v>0.50669998000000005</v>
          </cell>
        </row>
        <row r="64">
          <cell r="B64">
            <v>0.50730001999999996</v>
          </cell>
        </row>
        <row r="65">
          <cell r="B65">
            <v>0.50840001999999995</v>
          </cell>
        </row>
        <row r="66">
          <cell r="B66">
            <v>0.50779998000000004</v>
          </cell>
        </row>
        <row r="67">
          <cell r="B67">
            <v>0.50730001999999996</v>
          </cell>
        </row>
        <row r="68">
          <cell r="B68">
            <v>0.50669998000000005</v>
          </cell>
        </row>
        <row r="69">
          <cell r="B69">
            <v>0.50779998000000004</v>
          </cell>
        </row>
        <row r="70">
          <cell r="B70">
            <v>0.50889998999999997</v>
          </cell>
        </row>
        <row r="71">
          <cell r="B71">
            <v>0.50620001999999997</v>
          </cell>
        </row>
        <row r="72">
          <cell r="B72">
            <v>0.50840001999999995</v>
          </cell>
        </row>
        <row r="73">
          <cell r="B73">
            <v>0.51160002000000004</v>
          </cell>
        </row>
        <row r="74">
          <cell r="B74">
            <v>0.50510001000000004</v>
          </cell>
        </row>
        <row r="75">
          <cell r="B75">
            <v>0.50730001999999996</v>
          </cell>
        </row>
        <row r="76">
          <cell r="B76">
            <v>0.50730001999999996</v>
          </cell>
        </row>
        <row r="77">
          <cell r="B77">
            <v>0.50779998000000004</v>
          </cell>
        </row>
        <row r="78">
          <cell r="B78">
            <v>0.50669998000000005</v>
          </cell>
        </row>
        <row r="79">
          <cell r="B79">
            <v>0.50779998000000004</v>
          </cell>
        </row>
        <row r="80">
          <cell r="B80">
            <v>0.50730001999999996</v>
          </cell>
        </row>
        <row r="81">
          <cell r="B81">
            <v>0.50730001999999996</v>
          </cell>
        </row>
        <row r="82">
          <cell r="B82">
            <v>0.50840001999999995</v>
          </cell>
        </row>
        <row r="83">
          <cell r="B83">
            <v>0.50669998000000005</v>
          </cell>
        </row>
        <row r="84">
          <cell r="B84">
            <v>0.50779998000000004</v>
          </cell>
        </row>
        <row r="85">
          <cell r="B85">
            <v>0.50779998000000004</v>
          </cell>
        </row>
        <row r="86">
          <cell r="B86">
            <v>0.50779998000000004</v>
          </cell>
        </row>
        <row r="87">
          <cell r="B87">
            <v>0.50840001999999995</v>
          </cell>
        </row>
        <row r="88">
          <cell r="B88">
            <v>0.50669998000000005</v>
          </cell>
        </row>
        <row r="89">
          <cell r="B89">
            <v>0.50779998000000004</v>
          </cell>
        </row>
        <row r="90">
          <cell r="B90">
            <v>0.50730001999999996</v>
          </cell>
        </row>
        <row r="91">
          <cell r="B91">
            <v>0.50840001999999995</v>
          </cell>
        </row>
        <row r="92">
          <cell r="B92">
            <v>0.50889998999999997</v>
          </cell>
        </row>
        <row r="93">
          <cell r="B93">
            <v>0.50840001999999995</v>
          </cell>
        </row>
        <row r="94">
          <cell r="B94">
            <v>0.51109998999999995</v>
          </cell>
        </row>
        <row r="95">
          <cell r="B95">
            <v>0.50730001999999996</v>
          </cell>
        </row>
        <row r="96">
          <cell r="B96">
            <v>0.50779998000000004</v>
          </cell>
        </row>
        <row r="97">
          <cell r="B97">
            <v>0.50779998000000004</v>
          </cell>
        </row>
        <row r="98">
          <cell r="B98">
            <v>0.50730001999999996</v>
          </cell>
        </row>
        <row r="99">
          <cell r="B99">
            <v>0.50779998000000004</v>
          </cell>
        </row>
        <row r="100">
          <cell r="B100">
            <v>0.50840001999999995</v>
          </cell>
        </row>
        <row r="101">
          <cell r="B101">
            <v>0.50730001999999996</v>
          </cell>
        </row>
        <row r="102">
          <cell r="B102">
            <v>0.50840001999999995</v>
          </cell>
        </row>
        <row r="103">
          <cell r="B103">
            <v>0.50669998000000005</v>
          </cell>
        </row>
        <row r="104">
          <cell r="B104">
            <v>0.50779998000000004</v>
          </cell>
        </row>
        <row r="105">
          <cell r="B105">
            <v>0.50889998999999997</v>
          </cell>
        </row>
        <row r="106">
          <cell r="B106">
            <v>0.50779998000000004</v>
          </cell>
        </row>
        <row r="107">
          <cell r="B107">
            <v>0.50779998000000004</v>
          </cell>
        </row>
        <row r="108">
          <cell r="B108">
            <v>0.50669998000000005</v>
          </cell>
        </row>
        <row r="109">
          <cell r="B109">
            <v>0.50889998999999997</v>
          </cell>
        </row>
        <row r="110">
          <cell r="B110">
            <v>0.50840001999999995</v>
          </cell>
        </row>
        <row r="111">
          <cell r="B111">
            <v>0.50669998000000005</v>
          </cell>
        </row>
        <row r="112">
          <cell r="B112">
            <v>0.50889998999999997</v>
          </cell>
        </row>
        <row r="113">
          <cell r="B113">
            <v>0.50889998999999997</v>
          </cell>
        </row>
        <row r="114">
          <cell r="B114">
            <v>0.50840001999999995</v>
          </cell>
        </row>
        <row r="115">
          <cell r="B115">
            <v>0.50840001999999995</v>
          </cell>
        </row>
        <row r="116">
          <cell r="B116">
            <v>0.50669998000000005</v>
          </cell>
        </row>
        <row r="117">
          <cell r="B117">
            <v>0.50779998000000004</v>
          </cell>
        </row>
        <row r="118">
          <cell r="B118">
            <v>0.50669998000000005</v>
          </cell>
        </row>
        <row r="119">
          <cell r="B119">
            <v>0.50889998999999997</v>
          </cell>
        </row>
        <row r="120">
          <cell r="B120">
            <v>0.50950002999999999</v>
          </cell>
        </row>
        <row r="121">
          <cell r="B121">
            <v>0.50779998000000004</v>
          </cell>
        </row>
        <row r="122">
          <cell r="B122">
            <v>0.50840001999999995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 Data"/>
    </sheetNames>
    <sheetDataSet>
      <sheetData sheetId="0">
        <row r="3">
          <cell r="B3">
            <v>1.0031000400000001</v>
          </cell>
        </row>
        <row r="4">
          <cell r="B4">
            <v>1.00250006</v>
          </cell>
        </row>
        <row r="5">
          <cell r="B5">
            <v>1.00469995</v>
          </cell>
        </row>
        <row r="6">
          <cell r="B6">
            <v>1.0031000400000001</v>
          </cell>
        </row>
        <row r="7">
          <cell r="B7">
            <v>1.00469995</v>
          </cell>
        </row>
        <row r="8">
          <cell r="B8">
            <v>1.0041999800000001</v>
          </cell>
        </row>
        <row r="9">
          <cell r="B9">
            <v>1.0031000400000001</v>
          </cell>
        </row>
        <row r="10">
          <cell r="B10">
            <v>1.0041999800000001</v>
          </cell>
        </row>
        <row r="11">
          <cell r="B11">
            <v>1.00250006</v>
          </cell>
        </row>
        <row r="12">
          <cell r="B12">
            <v>1.0036</v>
          </cell>
        </row>
        <row r="13">
          <cell r="B13">
            <v>1.0041999800000001</v>
          </cell>
        </row>
        <row r="14">
          <cell r="B14">
            <v>1.0041999800000001</v>
          </cell>
        </row>
        <row r="15">
          <cell r="B15">
            <v>1.0041999800000001</v>
          </cell>
        </row>
        <row r="16">
          <cell r="B16">
            <v>1.00250006</v>
          </cell>
        </row>
        <row r="17">
          <cell r="B17">
            <v>1.0036</v>
          </cell>
        </row>
        <row r="18">
          <cell r="B18">
            <v>1.00250006</v>
          </cell>
        </row>
        <row r="19">
          <cell r="B19">
            <v>1.00250006</v>
          </cell>
        </row>
        <row r="20">
          <cell r="B20">
            <v>1.00199997</v>
          </cell>
        </row>
        <row r="21">
          <cell r="B21">
            <v>1.0013999899999999</v>
          </cell>
        </row>
        <row r="22">
          <cell r="B22">
            <v>1.0009000299999999</v>
          </cell>
        </row>
        <row r="23">
          <cell r="B23">
            <v>1.00199997</v>
          </cell>
        </row>
        <row r="24">
          <cell r="B24">
            <v>1.00199997</v>
          </cell>
        </row>
        <row r="25">
          <cell r="B25">
            <v>1.0009000299999999</v>
          </cell>
        </row>
        <row r="26">
          <cell r="B26">
            <v>1.0003000500000001</v>
          </cell>
        </row>
        <row r="27">
          <cell r="B27">
            <v>1.0003000500000001</v>
          </cell>
        </row>
        <row r="28">
          <cell r="B28">
            <v>1.00199997</v>
          </cell>
        </row>
        <row r="29">
          <cell r="B29">
            <v>1.0003000500000001</v>
          </cell>
        </row>
        <row r="30">
          <cell r="B30">
            <v>1.0009000299999999</v>
          </cell>
        </row>
        <row r="31">
          <cell r="B31">
            <v>1.00199997</v>
          </cell>
        </row>
        <row r="32">
          <cell r="B32">
            <v>1.0003000500000001</v>
          </cell>
        </row>
        <row r="33">
          <cell r="B33">
            <v>1.00199997</v>
          </cell>
        </row>
        <row r="34">
          <cell r="B34">
            <v>1.00250006</v>
          </cell>
        </row>
        <row r="35">
          <cell r="B35">
            <v>0.99980002999999995</v>
          </cell>
        </row>
        <row r="36">
          <cell r="B36">
            <v>1.0013999899999999</v>
          </cell>
        </row>
        <row r="37">
          <cell r="B37">
            <v>1.0003000500000001</v>
          </cell>
        </row>
        <row r="38">
          <cell r="B38">
            <v>1.00250006</v>
          </cell>
        </row>
        <row r="39">
          <cell r="B39">
            <v>1.0003000500000001</v>
          </cell>
        </row>
        <row r="40">
          <cell r="B40">
            <v>1.0013999899999999</v>
          </cell>
        </row>
        <row r="41">
          <cell r="B41">
            <v>1.0003000500000001</v>
          </cell>
        </row>
        <row r="42">
          <cell r="B42">
            <v>1.0013999899999999</v>
          </cell>
        </row>
        <row r="43">
          <cell r="B43">
            <v>0.99980002999999995</v>
          </cell>
        </row>
        <row r="44">
          <cell r="B44">
            <v>1.0009000299999999</v>
          </cell>
        </row>
        <row r="45">
          <cell r="B45">
            <v>1.00199997</v>
          </cell>
        </row>
        <row r="46">
          <cell r="B46">
            <v>1.0013999899999999</v>
          </cell>
        </row>
        <row r="47">
          <cell r="B47">
            <v>1.0003000500000001</v>
          </cell>
        </row>
        <row r="48">
          <cell r="B48">
            <v>1.00199997</v>
          </cell>
        </row>
        <row r="49">
          <cell r="B49">
            <v>1.00199997</v>
          </cell>
        </row>
        <row r="50">
          <cell r="B50">
            <v>1.0009000299999999</v>
          </cell>
        </row>
        <row r="51">
          <cell r="B51">
            <v>1.0003000500000001</v>
          </cell>
        </row>
        <row r="52">
          <cell r="B52">
            <v>0.99980002999999995</v>
          </cell>
        </row>
        <row r="53">
          <cell r="B53">
            <v>1.0036</v>
          </cell>
        </row>
        <row r="54">
          <cell r="B54">
            <v>1.0003000500000001</v>
          </cell>
        </row>
        <row r="55">
          <cell r="B55">
            <v>1.0009000299999999</v>
          </cell>
        </row>
        <row r="56">
          <cell r="B56">
            <v>1.00199997</v>
          </cell>
        </row>
        <row r="57">
          <cell r="B57">
            <v>1.0013999899999999</v>
          </cell>
        </row>
        <row r="58">
          <cell r="B58">
            <v>1.0009000299999999</v>
          </cell>
        </row>
        <row r="59">
          <cell r="B59">
            <v>1.0013999899999999</v>
          </cell>
        </row>
        <row r="60">
          <cell r="B60">
            <v>0.99870002000000002</v>
          </cell>
        </row>
        <row r="61">
          <cell r="B61">
            <v>1.0031000400000001</v>
          </cell>
        </row>
        <row r="62">
          <cell r="B62">
            <v>1.00250006</v>
          </cell>
        </row>
        <row r="63">
          <cell r="B63">
            <v>1.0009000299999999</v>
          </cell>
        </row>
        <row r="64">
          <cell r="B64">
            <v>1.0009000299999999</v>
          </cell>
        </row>
        <row r="65">
          <cell r="B65">
            <v>1.0003000500000001</v>
          </cell>
        </row>
        <row r="66">
          <cell r="B66">
            <v>1.00199997</v>
          </cell>
        </row>
        <row r="67">
          <cell r="B67">
            <v>1.0003000500000001</v>
          </cell>
        </row>
        <row r="68">
          <cell r="B68">
            <v>1.00250006</v>
          </cell>
        </row>
        <row r="69">
          <cell r="B69">
            <v>1.0031000400000001</v>
          </cell>
        </row>
        <row r="70">
          <cell r="B70">
            <v>1.00250006</v>
          </cell>
        </row>
        <row r="71">
          <cell r="B71">
            <v>1.0013999899999999</v>
          </cell>
        </row>
        <row r="72">
          <cell r="B72">
            <v>0.99980002999999995</v>
          </cell>
        </row>
        <row r="73">
          <cell r="B73">
            <v>0.99919999000000004</v>
          </cell>
        </row>
        <row r="74">
          <cell r="B74">
            <v>1.0013999899999999</v>
          </cell>
        </row>
        <row r="75">
          <cell r="B75">
            <v>1.0013999899999999</v>
          </cell>
        </row>
        <row r="76">
          <cell r="B76">
            <v>1.0003000500000001</v>
          </cell>
        </row>
        <row r="77">
          <cell r="B77">
            <v>1.0013999899999999</v>
          </cell>
        </row>
        <row r="78">
          <cell r="B78">
            <v>1.0013999899999999</v>
          </cell>
        </row>
        <row r="79">
          <cell r="B79">
            <v>1.0013999899999999</v>
          </cell>
        </row>
        <row r="80">
          <cell r="B80">
            <v>1.0009000299999999</v>
          </cell>
        </row>
        <row r="81">
          <cell r="B81">
            <v>1.00250006</v>
          </cell>
        </row>
        <row r="82">
          <cell r="B82">
            <v>1.0013999899999999</v>
          </cell>
        </row>
        <row r="83">
          <cell r="B83">
            <v>1.0013999899999999</v>
          </cell>
        </row>
        <row r="84">
          <cell r="B84">
            <v>1.0009000299999999</v>
          </cell>
        </row>
        <row r="85">
          <cell r="B85">
            <v>1.0009000299999999</v>
          </cell>
        </row>
        <row r="86">
          <cell r="B86">
            <v>1.0013999899999999</v>
          </cell>
        </row>
        <row r="87">
          <cell r="B87">
            <v>1.00250006</v>
          </cell>
        </row>
        <row r="88">
          <cell r="B88">
            <v>0.99919999000000004</v>
          </cell>
        </row>
        <row r="89">
          <cell r="B89">
            <v>1.00199997</v>
          </cell>
        </row>
        <row r="90">
          <cell r="B90">
            <v>1.0013999899999999</v>
          </cell>
        </row>
        <row r="91">
          <cell r="B91">
            <v>1.0009000299999999</v>
          </cell>
        </row>
        <row r="92">
          <cell r="B92">
            <v>1.0003000500000001</v>
          </cell>
        </row>
        <row r="93">
          <cell r="B93">
            <v>1.0009000299999999</v>
          </cell>
        </row>
        <row r="94">
          <cell r="B94">
            <v>1.0013999899999999</v>
          </cell>
        </row>
        <row r="95">
          <cell r="B95">
            <v>1.0009000299999999</v>
          </cell>
        </row>
        <row r="96">
          <cell r="B96">
            <v>1.0013999899999999</v>
          </cell>
        </row>
        <row r="97">
          <cell r="B97">
            <v>1.00250006</v>
          </cell>
        </row>
        <row r="98">
          <cell r="B98">
            <v>1.0013999899999999</v>
          </cell>
        </row>
        <row r="99">
          <cell r="B99">
            <v>0.99489998999999996</v>
          </cell>
        </row>
        <row r="100">
          <cell r="B100">
            <v>1.0013999899999999</v>
          </cell>
        </row>
        <row r="101">
          <cell r="B101">
            <v>1.00199997</v>
          </cell>
        </row>
        <row r="102">
          <cell r="B102">
            <v>1.00199997</v>
          </cell>
        </row>
        <row r="103">
          <cell r="B103">
            <v>1.0041999800000001</v>
          </cell>
        </row>
        <row r="104">
          <cell r="B104">
            <v>1.0003000500000001</v>
          </cell>
        </row>
        <row r="105">
          <cell r="B105">
            <v>0.99980002999999995</v>
          </cell>
        </row>
        <row r="106">
          <cell r="B106">
            <v>1.00250006</v>
          </cell>
        </row>
        <row r="107">
          <cell r="B107">
            <v>1.0003000500000001</v>
          </cell>
        </row>
        <row r="108">
          <cell r="B108">
            <v>1.00250006</v>
          </cell>
        </row>
        <row r="109">
          <cell r="B109">
            <v>1.00250006</v>
          </cell>
        </row>
        <row r="110">
          <cell r="B110">
            <v>1.00250006</v>
          </cell>
        </row>
        <row r="111">
          <cell r="B111">
            <v>1.0009000299999999</v>
          </cell>
        </row>
        <row r="112">
          <cell r="B112">
            <v>1.0013999899999999</v>
          </cell>
        </row>
        <row r="113">
          <cell r="B113">
            <v>1.0013999899999999</v>
          </cell>
        </row>
        <row r="114">
          <cell r="B114">
            <v>1.0013999899999999</v>
          </cell>
        </row>
        <row r="115">
          <cell r="B115">
            <v>1.00469995</v>
          </cell>
        </row>
        <row r="116">
          <cell r="B116">
            <v>1.00250006</v>
          </cell>
        </row>
        <row r="117">
          <cell r="B117">
            <v>1.0009000299999999</v>
          </cell>
        </row>
        <row r="118">
          <cell r="B118">
            <v>1.0009000299999999</v>
          </cell>
        </row>
        <row r="119">
          <cell r="B119">
            <v>1.00199997</v>
          </cell>
        </row>
        <row r="120">
          <cell r="B120">
            <v>1.0013999899999999</v>
          </cell>
        </row>
        <row r="121">
          <cell r="B121">
            <v>1.00199997</v>
          </cell>
        </row>
        <row r="122">
          <cell r="B122">
            <v>1.0003000500000001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 Data"/>
    </sheetNames>
    <sheetDataSet>
      <sheetData sheetId="0">
        <row r="3">
          <cell r="B3">
            <v>2.0011999600000001</v>
          </cell>
        </row>
        <row r="4">
          <cell r="B4">
            <v>1.99960005</v>
          </cell>
        </row>
        <row r="5">
          <cell r="B5">
            <v>2.0000998999999999</v>
          </cell>
        </row>
        <row r="6">
          <cell r="B6">
            <v>1.99740005</v>
          </cell>
        </row>
        <row r="7">
          <cell r="B7">
            <v>2.0007000000000001</v>
          </cell>
        </row>
        <row r="8">
          <cell r="B8">
            <v>1.99740005</v>
          </cell>
        </row>
        <row r="9">
          <cell r="B9">
            <v>2.0000998999999999</v>
          </cell>
        </row>
        <row r="10">
          <cell r="B10">
            <v>1.99960005</v>
          </cell>
        </row>
        <row r="11">
          <cell r="B11">
            <v>1.9979000099999999</v>
          </cell>
        </row>
        <row r="12">
          <cell r="B12">
            <v>1.99960005</v>
          </cell>
        </row>
        <row r="13">
          <cell r="B13">
            <v>2.0000998999999999</v>
          </cell>
        </row>
        <row r="14">
          <cell r="B14">
            <v>1.9979000099999999</v>
          </cell>
        </row>
        <row r="15">
          <cell r="B15">
            <v>1.99899995</v>
          </cell>
        </row>
        <row r="16">
          <cell r="B16">
            <v>1.9979000099999999</v>
          </cell>
        </row>
        <row r="17">
          <cell r="B17">
            <v>2.0000998999999999</v>
          </cell>
        </row>
        <row r="18">
          <cell r="B18">
            <v>1.99740005</v>
          </cell>
        </row>
        <row r="19">
          <cell r="B19">
            <v>1.99849999</v>
          </cell>
        </row>
        <row r="20">
          <cell r="B20">
            <v>1.99899995</v>
          </cell>
        </row>
        <row r="21">
          <cell r="B21">
            <v>1.9968999599999999</v>
          </cell>
        </row>
        <row r="22">
          <cell r="B22">
            <v>1.99849999</v>
          </cell>
        </row>
        <row r="23">
          <cell r="B23">
            <v>2.0000998999999999</v>
          </cell>
        </row>
        <row r="24">
          <cell r="B24">
            <v>1.9979000099999999</v>
          </cell>
        </row>
        <row r="25">
          <cell r="B25">
            <v>1.99849999</v>
          </cell>
        </row>
        <row r="26">
          <cell r="B26">
            <v>2.0011999600000001</v>
          </cell>
        </row>
        <row r="27">
          <cell r="B27">
            <v>1.9968999599999999</v>
          </cell>
        </row>
        <row r="28">
          <cell r="B28">
            <v>1.99740005</v>
          </cell>
        </row>
        <row r="29">
          <cell r="B29">
            <v>2.0000998999999999</v>
          </cell>
        </row>
        <row r="30">
          <cell r="B30">
            <v>1.99849999</v>
          </cell>
        </row>
        <row r="31">
          <cell r="B31">
            <v>2.0007000000000001</v>
          </cell>
        </row>
        <row r="32">
          <cell r="B32">
            <v>1.9962999800000001</v>
          </cell>
        </row>
        <row r="33">
          <cell r="B33">
            <v>1.9962999800000001</v>
          </cell>
        </row>
        <row r="34">
          <cell r="B34">
            <v>1.9979000099999999</v>
          </cell>
        </row>
        <row r="35">
          <cell r="B35">
            <v>1.99740005</v>
          </cell>
        </row>
        <row r="36">
          <cell r="B36">
            <v>1.99899995</v>
          </cell>
        </row>
        <row r="37">
          <cell r="B37">
            <v>1.99740005</v>
          </cell>
        </row>
        <row r="38">
          <cell r="B38">
            <v>1.99960005</v>
          </cell>
        </row>
        <row r="39">
          <cell r="B39">
            <v>1.9968999599999999</v>
          </cell>
        </row>
        <row r="40">
          <cell r="B40">
            <v>1.99189997</v>
          </cell>
        </row>
        <row r="41">
          <cell r="B41">
            <v>1.99899995</v>
          </cell>
        </row>
        <row r="42">
          <cell r="B42">
            <v>1.99960005</v>
          </cell>
        </row>
        <row r="43">
          <cell r="B43">
            <v>1.9958000199999999</v>
          </cell>
        </row>
        <row r="44">
          <cell r="B44">
            <v>1.9979000099999999</v>
          </cell>
        </row>
        <row r="45">
          <cell r="B45">
            <v>1.9979000099999999</v>
          </cell>
        </row>
        <row r="46">
          <cell r="B46">
            <v>1.9979000099999999</v>
          </cell>
        </row>
        <row r="47">
          <cell r="B47">
            <v>1.99899995</v>
          </cell>
        </row>
        <row r="48">
          <cell r="B48">
            <v>1.99899995</v>
          </cell>
        </row>
        <row r="49">
          <cell r="B49">
            <v>2.0007000000000001</v>
          </cell>
        </row>
        <row r="50">
          <cell r="B50">
            <v>1.99740005</v>
          </cell>
        </row>
        <row r="51">
          <cell r="B51">
            <v>1.99899995</v>
          </cell>
        </row>
        <row r="52">
          <cell r="B52">
            <v>1.9979000099999999</v>
          </cell>
        </row>
        <row r="53">
          <cell r="B53">
            <v>1.99899995</v>
          </cell>
        </row>
        <row r="54">
          <cell r="B54">
            <v>2.0007000000000001</v>
          </cell>
        </row>
        <row r="55">
          <cell r="B55">
            <v>1.99899995</v>
          </cell>
        </row>
        <row r="56">
          <cell r="B56">
            <v>2.0007000000000001</v>
          </cell>
        </row>
        <row r="57">
          <cell r="B57">
            <v>1.99849999</v>
          </cell>
        </row>
        <row r="58">
          <cell r="B58">
            <v>2.0044999099999998</v>
          </cell>
        </row>
        <row r="59">
          <cell r="B59">
            <v>2.00510001</v>
          </cell>
        </row>
        <row r="60">
          <cell r="B60">
            <v>2.0007000000000001</v>
          </cell>
        </row>
        <row r="61">
          <cell r="B61">
            <v>2.0007000000000001</v>
          </cell>
        </row>
        <row r="62">
          <cell r="B62">
            <v>2.0007000000000001</v>
          </cell>
        </row>
        <row r="63">
          <cell r="B63">
            <v>2.0011999600000001</v>
          </cell>
        </row>
        <row r="64">
          <cell r="B64">
            <v>2.0000998999999999</v>
          </cell>
        </row>
        <row r="65">
          <cell r="B65">
            <v>1.99899995</v>
          </cell>
        </row>
        <row r="66">
          <cell r="B66">
            <v>1.99899995</v>
          </cell>
        </row>
        <row r="67">
          <cell r="B67">
            <v>2.0011999600000001</v>
          </cell>
        </row>
        <row r="68">
          <cell r="B68">
            <v>1.99960005</v>
          </cell>
        </row>
        <row r="69">
          <cell r="B69">
            <v>2.0011999600000001</v>
          </cell>
        </row>
        <row r="70">
          <cell r="B70">
            <v>1.99849999</v>
          </cell>
        </row>
        <row r="71">
          <cell r="B71">
            <v>2.0023000199999998</v>
          </cell>
        </row>
        <row r="72">
          <cell r="B72">
            <v>2.0000998999999999</v>
          </cell>
        </row>
        <row r="73">
          <cell r="B73">
            <v>2.0011999600000001</v>
          </cell>
        </row>
        <row r="74">
          <cell r="B74">
            <v>2.0023000199999998</v>
          </cell>
        </row>
        <row r="75">
          <cell r="B75">
            <v>2.0023000199999998</v>
          </cell>
        </row>
        <row r="76">
          <cell r="B76">
            <v>2.0011999600000001</v>
          </cell>
        </row>
        <row r="77">
          <cell r="B77">
            <v>2.0023000199999998</v>
          </cell>
        </row>
        <row r="78">
          <cell r="B78">
            <v>2.0023000199999998</v>
          </cell>
        </row>
        <row r="79">
          <cell r="B79">
            <v>1.99960005</v>
          </cell>
        </row>
        <row r="80">
          <cell r="B80">
            <v>2.0018000599999999</v>
          </cell>
        </row>
        <row r="81">
          <cell r="B81">
            <v>2.0028998900000001</v>
          </cell>
        </row>
        <row r="82">
          <cell r="B82">
            <v>2.0018000599999999</v>
          </cell>
        </row>
        <row r="83">
          <cell r="B83">
            <v>1.99960005</v>
          </cell>
        </row>
        <row r="84">
          <cell r="B84">
            <v>2.0007000000000001</v>
          </cell>
        </row>
        <row r="85">
          <cell r="B85">
            <v>2.0028998900000001</v>
          </cell>
        </row>
        <row r="86">
          <cell r="B86">
            <v>2.0018000599999999</v>
          </cell>
        </row>
        <row r="87">
          <cell r="B87">
            <v>2.0011999600000001</v>
          </cell>
        </row>
        <row r="88">
          <cell r="B88">
            <v>2.0011999600000001</v>
          </cell>
        </row>
        <row r="89">
          <cell r="B89">
            <v>1.99960005</v>
          </cell>
        </row>
        <row r="90">
          <cell r="B90">
            <v>2.0023000199999998</v>
          </cell>
        </row>
        <row r="91">
          <cell r="B91">
            <v>1.99960005</v>
          </cell>
        </row>
        <row r="92">
          <cell r="B92">
            <v>1.99960005</v>
          </cell>
        </row>
        <row r="93">
          <cell r="B93">
            <v>1.99899995</v>
          </cell>
        </row>
        <row r="94">
          <cell r="B94">
            <v>2.0011999600000001</v>
          </cell>
        </row>
        <row r="95">
          <cell r="B95">
            <v>2.0011999600000001</v>
          </cell>
        </row>
        <row r="96">
          <cell r="B96">
            <v>2.0000998999999999</v>
          </cell>
        </row>
        <row r="97">
          <cell r="B97">
            <v>2.0023000199999998</v>
          </cell>
        </row>
        <row r="98">
          <cell r="B98">
            <v>2.0028998900000001</v>
          </cell>
        </row>
        <row r="99">
          <cell r="B99">
            <v>2.0018000599999999</v>
          </cell>
        </row>
        <row r="100">
          <cell r="B100">
            <v>2.0011999600000001</v>
          </cell>
        </row>
        <row r="101">
          <cell r="B101">
            <v>2.0028998900000001</v>
          </cell>
        </row>
        <row r="102">
          <cell r="B102">
            <v>2.0028998900000001</v>
          </cell>
        </row>
        <row r="103">
          <cell r="B103">
            <v>2.0028998900000001</v>
          </cell>
        </row>
        <row r="104">
          <cell r="B104">
            <v>2.0018000599999999</v>
          </cell>
        </row>
        <row r="105">
          <cell r="B105">
            <v>2.0028998900000001</v>
          </cell>
        </row>
        <row r="106">
          <cell r="B106">
            <v>2.0007000000000001</v>
          </cell>
        </row>
        <row r="107">
          <cell r="B107">
            <v>2.00340009</v>
          </cell>
        </row>
        <row r="108">
          <cell r="B108">
            <v>2.0007000000000001</v>
          </cell>
        </row>
        <row r="109">
          <cell r="B109">
            <v>1.99960005</v>
          </cell>
        </row>
        <row r="110">
          <cell r="B110">
            <v>2.00340009</v>
          </cell>
        </row>
        <row r="111">
          <cell r="B111">
            <v>2.0011999600000001</v>
          </cell>
        </row>
        <row r="112">
          <cell r="B112">
            <v>2.0007000000000001</v>
          </cell>
        </row>
        <row r="113">
          <cell r="B113">
            <v>2.0018000599999999</v>
          </cell>
        </row>
        <row r="114">
          <cell r="B114">
            <v>2.0028998900000001</v>
          </cell>
        </row>
        <row r="115">
          <cell r="B115">
            <v>1.99899995</v>
          </cell>
        </row>
        <row r="116">
          <cell r="B116">
            <v>2.0018000599999999</v>
          </cell>
        </row>
        <row r="117">
          <cell r="B117">
            <v>2.0023000199999998</v>
          </cell>
        </row>
        <row r="118">
          <cell r="B118">
            <v>2.0023000199999998</v>
          </cell>
        </row>
        <row r="119">
          <cell r="B119">
            <v>2.0000998999999999</v>
          </cell>
        </row>
        <row r="120">
          <cell r="B120">
            <v>2.0000998999999999</v>
          </cell>
        </row>
        <row r="121">
          <cell r="B121">
            <v>2.0028998900000001</v>
          </cell>
        </row>
        <row r="122">
          <cell r="B122">
            <v>2.0018000599999999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 Data"/>
    </sheetNames>
    <sheetDataSet>
      <sheetData sheetId="0">
        <row r="3">
          <cell r="E3">
            <v>0.74010003000000002</v>
          </cell>
        </row>
        <row r="4">
          <cell r="E4">
            <v>0.74669998999999998</v>
          </cell>
        </row>
        <row r="5">
          <cell r="E5">
            <v>0.74449997999999995</v>
          </cell>
        </row>
        <row r="6">
          <cell r="E6">
            <v>0.73799998</v>
          </cell>
        </row>
        <row r="7">
          <cell r="E7">
            <v>0.74720001000000003</v>
          </cell>
        </row>
        <row r="8">
          <cell r="E8">
            <v>0.75160002999999997</v>
          </cell>
        </row>
        <row r="9">
          <cell r="E9">
            <v>0.74890000000000001</v>
          </cell>
        </row>
        <row r="10">
          <cell r="E10">
            <v>0.74940001999999994</v>
          </cell>
        </row>
        <row r="11">
          <cell r="E11">
            <v>0.74119997000000004</v>
          </cell>
        </row>
        <row r="12">
          <cell r="E12">
            <v>0.74830001999999995</v>
          </cell>
        </row>
        <row r="13">
          <cell r="E13">
            <v>0.74510001999999997</v>
          </cell>
        </row>
        <row r="14">
          <cell r="E14">
            <v>0.74779998999999997</v>
          </cell>
        </row>
        <row r="15">
          <cell r="E15">
            <v>0.74400001999999998</v>
          </cell>
        </row>
        <row r="16">
          <cell r="E16">
            <v>0.74180000999999995</v>
          </cell>
        </row>
        <row r="17">
          <cell r="E17">
            <v>0.75269997</v>
          </cell>
        </row>
        <row r="18">
          <cell r="E18">
            <v>0.75379996999999999</v>
          </cell>
        </row>
        <row r="19">
          <cell r="E19">
            <v>0.75220001000000003</v>
          </cell>
        </row>
        <row r="20">
          <cell r="E20">
            <v>0.75489998000000003</v>
          </cell>
        </row>
        <row r="21">
          <cell r="E21">
            <v>0.75050002000000005</v>
          </cell>
        </row>
        <row r="22">
          <cell r="E22">
            <v>0.74720001000000003</v>
          </cell>
        </row>
        <row r="23">
          <cell r="E23">
            <v>0.75220001000000003</v>
          </cell>
        </row>
        <row r="24">
          <cell r="E24">
            <v>0.75819999000000005</v>
          </cell>
        </row>
        <row r="25">
          <cell r="E25">
            <v>0.75220001000000003</v>
          </cell>
        </row>
        <row r="26">
          <cell r="E26">
            <v>0.74229997000000003</v>
          </cell>
        </row>
        <row r="27">
          <cell r="E27">
            <v>0.74449997999999995</v>
          </cell>
        </row>
        <row r="28">
          <cell r="E28">
            <v>0.74290001000000006</v>
          </cell>
        </row>
        <row r="29">
          <cell r="E29">
            <v>0.74669998999999998</v>
          </cell>
        </row>
        <row r="30">
          <cell r="E30">
            <v>0.75109999999999999</v>
          </cell>
        </row>
        <row r="31">
          <cell r="E31">
            <v>0.75109999999999999</v>
          </cell>
        </row>
        <row r="32">
          <cell r="E32">
            <v>0.74940001999999994</v>
          </cell>
        </row>
        <row r="33">
          <cell r="E33">
            <v>0.74559998999999999</v>
          </cell>
        </row>
        <row r="34">
          <cell r="E34">
            <v>0.74070000999999996</v>
          </cell>
        </row>
        <row r="35">
          <cell r="E35">
            <v>0.75330001000000002</v>
          </cell>
        </row>
        <row r="36">
          <cell r="E36">
            <v>0.74400001999999998</v>
          </cell>
        </row>
        <row r="37">
          <cell r="E37">
            <v>0.74890000000000001</v>
          </cell>
        </row>
        <row r="38">
          <cell r="E38">
            <v>0.73689996999999996</v>
          </cell>
        </row>
        <row r="39">
          <cell r="E39">
            <v>0.73850000000000005</v>
          </cell>
        </row>
        <row r="40">
          <cell r="E40">
            <v>0.74010003000000002</v>
          </cell>
        </row>
        <row r="41">
          <cell r="E41">
            <v>0.74070000999999996</v>
          </cell>
        </row>
        <row r="42">
          <cell r="E42">
            <v>0.75</v>
          </cell>
        </row>
        <row r="43">
          <cell r="E43">
            <v>0.74559998999999999</v>
          </cell>
        </row>
        <row r="44">
          <cell r="E44">
            <v>0.74510001999999997</v>
          </cell>
        </row>
        <row r="45">
          <cell r="E45">
            <v>0.73740000000000006</v>
          </cell>
        </row>
        <row r="46">
          <cell r="E46">
            <v>0.74449997999999995</v>
          </cell>
        </row>
        <row r="47">
          <cell r="E47">
            <v>0.74010003000000002</v>
          </cell>
        </row>
        <row r="48">
          <cell r="E48">
            <v>0.74339997999999996</v>
          </cell>
        </row>
        <row r="49">
          <cell r="E49">
            <v>0.74779998999999997</v>
          </cell>
        </row>
        <row r="50">
          <cell r="E50">
            <v>0.74449997999999995</v>
          </cell>
        </row>
        <row r="51">
          <cell r="E51">
            <v>0.74890000000000001</v>
          </cell>
        </row>
        <row r="52">
          <cell r="E52">
            <v>0.73900001999999998</v>
          </cell>
        </row>
        <row r="53">
          <cell r="E53">
            <v>0.73629999000000002</v>
          </cell>
        </row>
        <row r="54">
          <cell r="E54">
            <v>0.74070000999999996</v>
          </cell>
        </row>
        <row r="55">
          <cell r="E55">
            <v>0.73629999000000002</v>
          </cell>
        </row>
        <row r="56">
          <cell r="E56">
            <v>0.74290001000000006</v>
          </cell>
        </row>
        <row r="57">
          <cell r="E57">
            <v>0.73740000000000006</v>
          </cell>
        </row>
        <row r="58">
          <cell r="E58">
            <v>0.74010003000000002</v>
          </cell>
        </row>
        <row r="59">
          <cell r="E59">
            <v>0.73850000000000005</v>
          </cell>
        </row>
        <row r="60">
          <cell r="E60">
            <v>0.73470002000000001</v>
          </cell>
        </row>
        <row r="61">
          <cell r="E61">
            <v>0.73900001999999998</v>
          </cell>
        </row>
        <row r="62">
          <cell r="E62">
            <v>0.73580003000000005</v>
          </cell>
        </row>
        <row r="63">
          <cell r="E63">
            <v>0.73519999000000003</v>
          </cell>
        </row>
        <row r="64">
          <cell r="E64">
            <v>0.73250002000000003</v>
          </cell>
        </row>
        <row r="65">
          <cell r="E65">
            <v>0.73409997999999999</v>
          </cell>
        </row>
        <row r="66">
          <cell r="E66">
            <v>0.73470002000000001</v>
          </cell>
        </row>
        <row r="67">
          <cell r="E67">
            <v>0.73900001999999998</v>
          </cell>
        </row>
        <row r="68">
          <cell r="E68">
            <v>0.73799998</v>
          </cell>
        </row>
        <row r="69">
          <cell r="E69">
            <v>0.73799998</v>
          </cell>
        </row>
        <row r="70">
          <cell r="E70">
            <v>0.73580003000000005</v>
          </cell>
        </row>
        <row r="71">
          <cell r="E71">
            <v>0.73740000000000006</v>
          </cell>
        </row>
        <row r="72">
          <cell r="E72">
            <v>0.73409997999999999</v>
          </cell>
        </row>
        <row r="73">
          <cell r="E73">
            <v>0.74010003000000002</v>
          </cell>
        </row>
        <row r="74">
          <cell r="E74">
            <v>0.74290001000000006</v>
          </cell>
        </row>
        <row r="75">
          <cell r="E75">
            <v>0.74290001000000006</v>
          </cell>
        </row>
        <row r="76">
          <cell r="E76">
            <v>0.73250002000000003</v>
          </cell>
        </row>
        <row r="77">
          <cell r="E77">
            <v>0.73519999000000003</v>
          </cell>
        </row>
        <row r="78">
          <cell r="E78">
            <v>0.74290001000000006</v>
          </cell>
        </row>
        <row r="79">
          <cell r="E79">
            <v>0.73580003000000005</v>
          </cell>
        </row>
        <row r="80">
          <cell r="E80">
            <v>0.74010003000000002</v>
          </cell>
        </row>
        <row r="81">
          <cell r="E81">
            <v>0.73250002000000003</v>
          </cell>
        </row>
        <row r="82">
          <cell r="E82">
            <v>0.73519999000000003</v>
          </cell>
        </row>
        <row r="83">
          <cell r="E83">
            <v>0.73519999000000003</v>
          </cell>
        </row>
        <row r="84">
          <cell r="E84">
            <v>0.73360002000000002</v>
          </cell>
        </row>
        <row r="85">
          <cell r="E85">
            <v>0.73299998</v>
          </cell>
        </row>
        <row r="86">
          <cell r="E86">
            <v>0.74339997999999996</v>
          </cell>
        </row>
        <row r="87">
          <cell r="E87">
            <v>0.74180000999999995</v>
          </cell>
        </row>
        <row r="88">
          <cell r="E88">
            <v>0.74180000999999995</v>
          </cell>
        </row>
        <row r="89">
          <cell r="E89">
            <v>0.74449997999999995</v>
          </cell>
        </row>
        <row r="90">
          <cell r="E90">
            <v>0.74070000999999996</v>
          </cell>
        </row>
        <row r="91">
          <cell r="E91">
            <v>0.73470002000000001</v>
          </cell>
        </row>
        <row r="92">
          <cell r="E92">
            <v>0.74010003000000002</v>
          </cell>
        </row>
        <row r="93">
          <cell r="E93">
            <v>0.73519999000000003</v>
          </cell>
        </row>
        <row r="94">
          <cell r="E94">
            <v>0.73740000000000006</v>
          </cell>
        </row>
        <row r="95">
          <cell r="E95">
            <v>0.73470002000000001</v>
          </cell>
        </row>
        <row r="96">
          <cell r="E96">
            <v>0.73799998</v>
          </cell>
        </row>
        <row r="97">
          <cell r="E97">
            <v>0.73250002000000003</v>
          </cell>
        </row>
        <row r="98">
          <cell r="E98">
            <v>0.73030001</v>
          </cell>
        </row>
        <row r="99">
          <cell r="E99">
            <v>0.72869998000000002</v>
          </cell>
        </row>
        <row r="100">
          <cell r="E100">
            <v>0.73580003000000005</v>
          </cell>
        </row>
        <row r="101">
          <cell r="E101">
            <v>0.73960000000000004</v>
          </cell>
        </row>
        <row r="102">
          <cell r="E102">
            <v>0.73629999000000002</v>
          </cell>
        </row>
        <row r="103">
          <cell r="E103">
            <v>0.74559998999999999</v>
          </cell>
        </row>
        <row r="104">
          <cell r="E104">
            <v>0.74720001000000003</v>
          </cell>
        </row>
        <row r="105">
          <cell r="E105">
            <v>0.74119997000000004</v>
          </cell>
        </row>
        <row r="106">
          <cell r="E106">
            <v>0.74180000999999995</v>
          </cell>
        </row>
        <row r="107">
          <cell r="E107">
            <v>0.73689996999999996</v>
          </cell>
        </row>
        <row r="108">
          <cell r="E108">
            <v>0.74339997999999996</v>
          </cell>
        </row>
        <row r="109">
          <cell r="E109">
            <v>0.73470002000000001</v>
          </cell>
        </row>
        <row r="110">
          <cell r="E110">
            <v>0.74180000999999995</v>
          </cell>
        </row>
        <row r="111">
          <cell r="E111">
            <v>0.73900001999999998</v>
          </cell>
        </row>
        <row r="112">
          <cell r="E112">
            <v>0.74070000999999996</v>
          </cell>
        </row>
        <row r="113">
          <cell r="E113">
            <v>0.73900001999999998</v>
          </cell>
        </row>
        <row r="114">
          <cell r="E114">
            <v>0.75050002000000005</v>
          </cell>
        </row>
        <row r="115">
          <cell r="E115">
            <v>0.74669998999999998</v>
          </cell>
        </row>
        <row r="116">
          <cell r="E116">
            <v>0.75</v>
          </cell>
        </row>
        <row r="117">
          <cell r="E117">
            <v>0.75220001000000003</v>
          </cell>
        </row>
        <row r="118">
          <cell r="E118">
            <v>0.75269997</v>
          </cell>
        </row>
        <row r="119">
          <cell r="E119">
            <v>0.75330001000000002</v>
          </cell>
        </row>
        <row r="120">
          <cell r="E120">
            <v>0.74290001000000006</v>
          </cell>
        </row>
        <row r="121">
          <cell r="E121">
            <v>0.74070000999999996</v>
          </cell>
        </row>
        <row r="122">
          <cell r="E122">
            <v>0.74400001999999998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 Data"/>
    </sheetNames>
    <sheetDataSet>
      <sheetData sheetId="0">
        <row r="3">
          <cell r="E3">
            <v>1.56719995</v>
          </cell>
        </row>
        <row r="4">
          <cell r="E4">
            <v>1.5656000400000001</v>
          </cell>
        </row>
        <row r="5">
          <cell r="E5">
            <v>1.56719995</v>
          </cell>
        </row>
        <row r="6">
          <cell r="E6">
            <v>1.55739999</v>
          </cell>
        </row>
        <row r="7">
          <cell r="E7">
            <v>1.5519000300000001</v>
          </cell>
        </row>
        <row r="8">
          <cell r="E8">
            <v>1.55519998</v>
          </cell>
        </row>
        <row r="9">
          <cell r="E9">
            <v>1.55350006</v>
          </cell>
        </row>
        <row r="10">
          <cell r="E10">
            <v>1.56060004</v>
          </cell>
        </row>
        <row r="11">
          <cell r="E11">
            <v>1.5546</v>
          </cell>
        </row>
        <row r="12">
          <cell r="E12">
            <v>1.56060004</v>
          </cell>
        </row>
        <row r="13">
          <cell r="E13">
            <v>1.56449997</v>
          </cell>
        </row>
        <row r="14">
          <cell r="E14">
            <v>1.5687999699999999</v>
          </cell>
        </row>
        <row r="15">
          <cell r="E15">
            <v>1.5529999699999999</v>
          </cell>
        </row>
        <row r="16">
          <cell r="E16">
            <v>1.55630004</v>
          </cell>
        </row>
        <row r="17">
          <cell r="E17">
            <v>1.55630004</v>
          </cell>
        </row>
        <row r="18">
          <cell r="E18">
            <v>1.55350006</v>
          </cell>
        </row>
        <row r="19">
          <cell r="E19">
            <v>1.5638999899999999</v>
          </cell>
        </row>
        <row r="20">
          <cell r="E20">
            <v>1.55630004</v>
          </cell>
        </row>
        <row r="21">
          <cell r="E21">
            <v>1.55949998</v>
          </cell>
        </row>
        <row r="22">
          <cell r="E22">
            <v>1.56939995</v>
          </cell>
        </row>
        <row r="23">
          <cell r="E23">
            <v>1.57379997</v>
          </cell>
        </row>
        <row r="24">
          <cell r="E24">
            <v>1.56500006</v>
          </cell>
        </row>
        <row r="25">
          <cell r="E25">
            <v>1.5699000400000001</v>
          </cell>
        </row>
        <row r="26">
          <cell r="E26">
            <v>1.5715999599999999</v>
          </cell>
        </row>
        <row r="27">
          <cell r="E27">
            <v>1.57379997</v>
          </cell>
        </row>
        <row r="28">
          <cell r="E28">
            <v>1.57490003</v>
          </cell>
        </row>
        <row r="29">
          <cell r="E29">
            <v>1.56449997</v>
          </cell>
        </row>
        <row r="30">
          <cell r="E30">
            <v>1.5758999600000001</v>
          </cell>
        </row>
        <row r="31">
          <cell r="E31">
            <v>1.5666999800000001</v>
          </cell>
        </row>
        <row r="32">
          <cell r="E32">
            <v>1.56830001</v>
          </cell>
        </row>
        <row r="33">
          <cell r="E33">
            <v>1.54970002</v>
          </cell>
        </row>
        <row r="34">
          <cell r="E34">
            <v>1.5523999900000001</v>
          </cell>
        </row>
        <row r="35">
          <cell r="E35">
            <v>1.55739999</v>
          </cell>
        </row>
        <row r="36">
          <cell r="E36">
            <v>1.55739999</v>
          </cell>
        </row>
        <row r="37">
          <cell r="E37">
            <v>1.5656000400000001</v>
          </cell>
        </row>
        <row r="38">
          <cell r="E38">
            <v>1.5616999899999999</v>
          </cell>
        </row>
        <row r="39">
          <cell r="E39">
            <v>1.56229997</v>
          </cell>
        </row>
        <row r="40">
          <cell r="E40">
            <v>1.56120002</v>
          </cell>
        </row>
        <row r="41">
          <cell r="E41">
            <v>1.57319999</v>
          </cell>
        </row>
        <row r="42">
          <cell r="E42">
            <v>1.56830001</v>
          </cell>
        </row>
        <row r="43">
          <cell r="E43">
            <v>1.55569994</v>
          </cell>
        </row>
        <row r="44">
          <cell r="E44">
            <v>1.5503</v>
          </cell>
        </row>
        <row r="45">
          <cell r="E45">
            <v>1.54750001</v>
          </cell>
        </row>
        <row r="46">
          <cell r="E46">
            <v>1.55410004</v>
          </cell>
        </row>
        <row r="47">
          <cell r="E47">
            <v>1.55630004</v>
          </cell>
        </row>
        <row r="48">
          <cell r="E48">
            <v>1.56120002</v>
          </cell>
        </row>
        <row r="49">
          <cell r="E49">
            <v>1.5616999899999999</v>
          </cell>
        </row>
        <row r="50">
          <cell r="E50">
            <v>1.55630004</v>
          </cell>
        </row>
        <row r="51">
          <cell r="E51">
            <v>1.5585000499999999</v>
          </cell>
        </row>
        <row r="52">
          <cell r="E52">
            <v>1.5578999499999999</v>
          </cell>
        </row>
        <row r="53">
          <cell r="E53">
            <v>1.5578999499999999</v>
          </cell>
        </row>
        <row r="54">
          <cell r="E54">
            <v>1.57319999</v>
          </cell>
        </row>
        <row r="55">
          <cell r="E55">
            <v>1.5699000400000001</v>
          </cell>
        </row>
        <row r="56">
          <cell r="E56">
            <v>1.5568000099999999</v>
          </cell>
        </row>
        <row r="57">
          <cell r="E57">
            <v>1.55630004</v>
          </cell>
        </row>
        <row r="58">
          <cell r="E58">
            <v>1.5600999600000001</v>
          </cell>
        </row>
        <row r="59">
          <cell r="E59">
            <v>1.55569994</v>
          </cell>
        </row>
        <row r="60">
          <cell r="E60">
            <v>1.5705000200000001</v>
          </cell>
        </row>
        <row r="61">
          <cell r="E61">
            <v>1.56830001</v>
          </cell>
        </row>
        <row r="62">
          <cell r="E62">
            <v>1.57490003</v>
          </cell>
        </row>
        <row r="63">
          <cell r="E63">
            <v>1.5786999500000001</v>
          </cell>
        </row>
        <row r="64">
          <cell r="E64">
            <v>1.57809997</v>
          </cell>
        </row>
        <row r="65">
          <cell r="E65">
            <v>1.55630004</v>
          </cell>
        </row>
        <row r="66">
          <cell r="E66">
            <v>1.5628000500000001</v>
          </cell>
        </row>
        <row r="67">
          <cell r="E67">
            <v>1.56830001</v>
          </cell>
        </row>
        <row r="68">
          <cell r="E68">
            <v>1.56719995</v>
          </cell>
        </row>
        <row r="69">
          <cell r="E69">
            <v>1.5699000400000001</v>
          </cell>
        </row>
        <row r="70">
          <cell r="E70">
            <v>1.5709999800000001</v>
          </cell>
        </row>
        <row r="71">
          <cell r="E71">
            <v>1.56939995</v>
          </cell>
        </row>
        <row r="72">
          <cell r="E72">
            <v>1.57319999</v>
          </cell>
        </row>
        <row r="73">
          <cell r="E73">
            <v>1.5656000400000001</v>
          </cell>
        </row>
        <row r="74">
          <cell r="E74">
            <v>1.5628000500000001</v>
          </cell>
        </row>
        <row r="75">
          <cell r="E75">
            <v>1.5634000299999999</v>
          </cell>
        </row>
        <row r="76">
          <cell r="E76">
            <v>1.55949998</v>
          </cell>
        </row>
        <row r="77">
          <cell r="E77">
            <v>1.5600999600000001</v>
          </cell>
        </row>
        <row r="78">
          <cell r="E78">
            <v>1.55519998</v>
          </cell>
        </row>
        <row r="79">
          <cell r="E79">
            <v>1.5638999899999999</v>
          </cell>
        </row>
        <row r="80">
          <cell r="E80">
            <v>1.5656000400000001</v>
          </cell>
        </row>
        <row r="81">
          <cell r="E81">
            <v>1.5699000400000001</v>
          </cell>
        </row>
        <row r="82">
          <cell r="E82">
            <v>1.5600999600000001</v>
          </cell>
        </row>
        <row r="83">
          <cell r="E83">
            <v>1.56060004</v>
          </cell>
        </row>
        <row r="84">
          <cell r="E84">
            <v>1.56500006</v>
          </cell>
        </row>
        <row r="85">
          <cell r="E85">
            <v>1.5727000200000001</v>
          </cell>
        </row>
        <row r="86">
          <cell r="E86">
            <v>1.5715999599999999</v>
          </cell>
        </row>
        <row r="87">
          <cell r="E87">
            <v>1.5715999599999999</v>
          </cell>
        </row>
        <row r="88">
          <cell r="E88">
            <v>1.57379997</v>
          </cell>
        </row>
        <row r="89">
          <cell r="E89">
            <v>1.56120002</v>
          </cell>
        </row>
        <row r="90">
          <cell r="E90">
            <v>1.55519998</v>
          </cell>
        </row>
        <row r="91">
          <cell r="E91">
            <v>1.56500006</v>
          </cell>
        </row>
        <row r="92">
          <cell r="E92">
            <v>1.55739999</v>
          </cell>
        </row>
        <row r="93">
          <cell r="E93">
            <v>1.56830001</v>
          </cell>
        </row>
        <row r="94">
          <cell r="E94">
            <v>1.57980001</v>
          </cell>
        </row>
        <row r="95">
          <cell r="E95">
            <v>1.5634000299999999</v>
          </cell>
        </row>
        <row r="96">
          <cell r="E96">
            <v>1.56229997</v>
          </cell>
        </row>
        <row r="97">
          <cell r="E97">
            <v>1.57490003</v>
          </cell>
        </row>
        <row r="98">
          <cell r="E98">
            <v>1.5661</v>
          </cell>
        </row>
        <row r="99">
          <cell r="E99">
            <v>1.5638999899999999</v>
          </cell>
        </row>
        <row r="100">
          <cell r="E100">
            <v>1.5634000299999999</v>
          </cell>
        </row>
        <row r="101">
          <cell r="E101">
            <v>1.56500006</v>
          </cell>
        </row>
        <row r="102">
          <cell r="E102">
            <v>1.5546</v>
          </cell>
        </row>
        <row r="103">
          <cell r="E103">
            <v>1.5699000400000001</v>
          </cell>
        </row>
        <row r="104">
          <cell r="E104">
            <v>1.55900002</v>
          </cell>
        </row>
        <row r="105">
          <cell r="E105">
            <v>1.5677000299999999</v>
          </cell>
        </row>
        <row r="106">
          <cell r="E106">
            <v>1.54920006</v>
          </cell>
        </row>
        <row r="107">
          <cell r="E107">
            <v>1.5578999499999999</v>
          </cell>
        </row>
        <row r="108">
          <cell r="E108">
            <v>1.5628000500000001</v>
          </cell>
        </row>
        <row r="109">
          <cell r="E109">
            <v>1.5600999600000001</v>
          </cell>
        </row>
        <row r="110">
          <cell r="E110">
            <v>1.5585000499999999</v>
          </cell>
        </row>
        <row r="111">
          <cell r="E111">
            <v>1.55630004</v>
          </cell>
        </row>
        <row r="112">
          <cell r="E112">
            <v>1.54750001</v>
          </cell>
        </row>
        <row r="113">
          <cell r="E113">
            <v>1.5705000200000001</v>
          </cell>
        </row>
        <row r="114">
          <cell r="E114">
            <v>1.55519998</v>
          </cell>
        </row>
        <row r="115">
          <cell r="E115">
            <v>1.54970002</v>
          </cell>
        </row>
        <row r="116">
          <cell r="E116">
            <v>1.5628000500000001</v>
          </cell>
        </row>
        <row r="117">
          <cell r="E117">
            <v>1.55739999</v>
          </cell>
        </row>
        <row r="118">
          <cell r="E118">
            <v>1.5638999899999999</v>
          </cell>
        </row>
        <row r="119">
          <cell r="E119">
            <v>1.56449997</v>
          </cell>
        </row>
        <row r="120">
          <cell r="E120">
            <v>1.55410004</v>
          </cell>
        </row>
        <row r="121">
          <cell r="E121">
            <v>1.5634000299999999</v>
          </cell>
        </row>
        <row r="122">
          <cell r="E122">
            <v>1.5523999900000001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 Data"/>
    </sheetNames>
    <sheetDataSet>
      <sheetData sheetId="0">
        <row r="3">
          <cell r="E3">
            <v>3.1944999699999999</v>
          </cell>
        </row>
        <row r="4">
          <cell r="E4">
            <v>3.2104001000000002</v>
          </cell>
        </row>
        <row r="5">
          <cell r="E5">
            <v>3.2000000499999999</v>
          </cell>
        </row>
        <row r="6">
          <cell r="E6">
            <v>3.2049000300000001</v>
          </cell>
        </row>
        <row r="7">
          <cell r="E7">
            <v>3.2262000999999998</v>
          </cell>
        </row>
        <row r="8">
          <cell r="E8">
            <v>3.2239999799999999</v>
          </cell>
        </row>
        <row r="9">
          <cell r="E9">
            <v>3.2262000999999998</v>
          </cell>
        </row>
        <row r="10">
          <cell r="E10">
            <v>3.2158000499999999</v>
          </cell>
        </row>
        <row r="11">
          <cell r="E11">
            <v>3.2033</v>
          </cell>
        </row>
        <row r="12">
          <cell r="E12">
            <v>3.2005000099999998</v>
          </cell>
        </row>
        <row r="13">
          <cell r="E13">
            <v>3.20930004</v>
          </cell>
        </row>
        <row r="14">
          <cell r="E14">
            <v>3.1874001000000001</v>
          </cell>
        </row>
        <row r="15">
          <cell r="E15">
            <v>3.2125999900000002</v>
          </cell>
        </row>
        <row r="16">
          <cell r="E16">
            <v>3.20160007</v>
          </cell>
        </row>
        <row r="17">
          <cell r="E17">
            <v>3.21149993</v>
          </cell>
        </row>
        <row r="18">
          <cell r="E18">
            <v>3.2070999100000002</v>
          </cell>
        </row>
        <row r="19">
          <cell r="E19">
            <v>3.1967001000000002</v>
          </cell>
        </row>
        <row r="20">
          <cell r="E20">
            <v>3.2086999399999998</v>
          </cell>
        </row>
        <row r="21">
          <cell r="E21">
            <v>3.2070999100000002</v>
          </cell>
        </row>
        <row r="22">
          <cell r="E22">
            <v>3.2223999499999998</v>
          </cell>
        </row>
        <row r="23">
          <cell r="E23">
            <v>3.22729993</v>
          </cell>
        </row>
        <row r="24">
          <cell r="E24">
            <v>3.2197000999999998</v>
          </cell>
        </row>
        <row r="25">
          <cell r="E25">
            <v>3.21149993</v>
          </cell>
        </row>
        <row r="26">
          <cell r="E26">
            <v>3.2125999900000002</v>
          </cell>
        </row>
        <row r="27">
          <cell r="E27">
            <v>3.2076001199999999</v>
          </cell>
        </row>
        <row r="28">
          <cell r="E28">
            <v>3.2207999200000001</v>
          </cell>
        </row>
        <row r="29">
          <cell r="E29">
            <v>3.2169001100000001</v>
          </cell>
        </row>
        <row r="30">
          <cell r="E30">
            <v>3.2065999500000002</v>
          </cell>
        </row>
        <row r="31">
          <cell r="E31">
            <v>3.2179999399999999</v>
          </cell>
        </row>
        <row r="32">
          <cell r="E32">
            <v>3.2163999099999998</v>
          </cell>
        </row>
        <row r="33">
          <cell r="E33">
            <v>3.2321999099999998</v>
          </cell>
        </row>
        <row r="34">
          <cell r="E34">
            <v>3.2137000599999999</v>
          </cell>
        </row>
        <row r="35">
          <cell r="E35">
            <v>3.22350001</v>
          </cell>
        </row>
        <row r="36">
          <cell r="E36">
            <v>3.2186000300000002</v>
          </cell>
        </row>
        <row r="37">
          <cell r="E37">
            <v>3.1967001000000002</v>
          </cell>
        </row>
        <row r="38">
          <cell r="E38">
            <v>3.21199989</v>
          </cell>
        </row>
        <row r="39">
          <cell r="E39">
            <v>3.2104001000000002</v>
          </cell>
        </row>
        <row r="40">
          <cell r="E40">
            <v>3.2147998800000002</v>
          </cell>
        </row>
        <row r="41">
          <cell r="E41">
            <v>3.2163999099999998</v>
          </cell>
        </row>
        <row r="42">
          <cell r="E42">
            <v>3.2011001100000001</v>
          </cell>
        </row>
        <row r="43">
          <cell r="E43">
            <v>3.20379996</v>
          </cell>
        </row>
        <row r="44">
          <cell r="E44">
            <v>3.2065999500000002</v>
          </cell>
        </row>
        <row r="45">
          <cell r="E45">
            <v>3.2011001100000001</v>
          </cell>
        </row>
        <row r="46">
          <cell r="E46">
            <v>3.1984000199999998</v>
          </cell>
        </row>
        <row r="47">
          <cell r="E47">
            <v>3.17980003</v>
          </cell>
        </row>
        <row r="48">
          <cell r="E48">
            <v>3.1993999500000001</v>
          </cell>
        </row>
        <row r="49">
          <cell r="E49">
            <v>3.1951000700000001</v>
          </cell>
        </row>
        <row r="50">
          <cell r="E50">
            <v>3.1940000099999999</v>
          </cell>
        </row>
        <row r="51">
          <cell r="E51">
            <v>3.20930004</v>
          </cell>
        </row>
        <row r="52">
          <cell r="E52">
            <v>3.2011001100000001</v>
          </cell>
        </row>
        <row r="53">
          <cell r="E53">
            <v>3.1944999699999999</v>
          </cell>
        </row>
        <row r="54">
          <cell r="E54">
            <v>3.1912000200000001</v>
          </cell>
        </row>
        <row r="55">
          <cell r="E55">
            <v>3.20160007</v>
          </cell>
        </row>
        <row r="56">
          <cell r="E56">
            <v>3.1858000799999999</v>
          </cell>
        </row>
        <row r="57">
          <cell r="E57">
            <v>3.2000000499999999</v>
          </cell>
        </row>
        <row r="58">
          <cell r="E58">
            <v>3.2021999399999999</v>
          </cell>
        </row>
        <row r="59">
          <cell r="E59">
            <v>3.2109000700000001</v>
          </cell>
        </row>
        <row r="60">
          <cell r="E60">
            <v>3.2109000700000001</v>
          </cell>
        </row>
        <row r="61">
          <cell r="E61">
            <v>3.1933999100000001</v>
          </cell>
        </row>
        <row r="62">
          <cell r="E62">
            <v>3.2137000599999999</v>
          </cell>
        </row>
        <row r="63">
          <cell r="E63">
            <v>3.2049000300000001</v>
          </cell>
        </row>
        <row r="64">
          <cell r="E64">
            <v>3.2076001199999999</v>
          </cell>
        </row>
        <row r="65">
          <cell r="E65">
            <v>3.1940000099999999</v>
          </cell>
        </row>
        <row r="66">
          <cell r="E66">
            <v>3.2076001199999999</v>
          </cell>
        </row>
        <row r="67">
          <cell r="E67">
            <v>3.2104001000000002</v>
          </cell>
        </row>
        <row r="68">
          <cell r="E68">
            <v>3.2044000600000002</v>
          </cell>
        </row>
        <row r="69">
          <cell r="E69">
            <v>3.19560003</v>
          </cell>
        </row>
        <row r="70">
          <cell r="E70">
            <v>3.20930004</v>
          </cell>
        </row>
        <row r="71">
          <cell r="E71">
            <v>3.1895999900000001</v>
          </cell>
        </row>
        <row r="72">
          <cell r="E72">
            <v>3.1891000300000001</v>
          </cell>
        </row>
        <row r="73">
          <cell r="E73">
            <v>3.1895999900000001</v>
          </cell>
        </row>
        <row r="74">
          <cell r="E74">
            <v>3.1967001000000002</v>
          </cell>
        </row>
        <row r="75">
          <cell r="E75">
            <v>3.2076001199999999</v>
          </cell>
        </row>
        <row r="76">
          <cell r="E76">
            <v>3.1814000600000001</v>
          </cell>
        </row>
        <row r="77">
          <cell r="E77">
            <v>3.2060000899999999</v>
          </cell>
        </row>
        <row r="78">
          <cell r="E78">
            <v>3.1863000399999999</v>
          </cell>
        </row>
        <row r="79">
          <cell r="E79">
            <v>3.1891000300000001</v>
          </cell>
        </row>
        <row r="80">
          <cell r="E80">
            <v>3.2005000099999998</v>
          </cell>
        </row>
        <row r="81">
          <cell r="E81">
            <v>3.1802999999999999</v>
          </cell>
        </row>
        <row r="82">
          <cell r="E82">
            <v>3.19560003</v>
          </cell>
        </row>
        <row r="83">
          <cell r="E83">
            <v>3.1868998999999998</v>
          </cell>
        </row>
        <row r="84">
          <cell r="E84">
            <v>3.1775999100000001</v>
          </cell>
        </row>
        <row r="85">
          <cell r="E85">
            <v>3.1824998899999999</v>
          </cell>
        </row>
        <row r="86">
          <cell r="E86">
            <v>3.1907000499999998</v>
          </cell>
        </row>
        <row r="87">
          <cell r="E87">
            <v>3.20160007</v>
          </cell>
        </row>
        <row r="88">
          <cell r="E88">
            <v>3.2026998999999998</v>
          </cell>
        </row>
        <row r="89">
          <cell r="E89">
            <v>3.2033</v>
          </cell>
        </row>
        <row r="90">
          <cell r="E90">
            <v>3.21149993</v>
          </cell>
        </row>
        <row r="91">
          <cell r="E91">
            <v>3.2130999600000001</v>
          </cell>
        </row>
        <row r="92">
          <cell r="E92">
            <v>3.2104001000000002</v>
          </cell>
        </row>
        <row r="93">
          <cell r="E93">
            <v>3.20379996</v>
          </cell>
        </row>
        <row r="94">
          <cell r="E94">
            <v>3.2033</v>
          </cell>
        </row>
        <row r="95">
          <cell r="E95">
            <v>3.2218999899999998</v>
          </cell>
        </row>
        <row r="96">
          <cell r="E96">
            <v>3.2197000999999998</v>
          </cell>
        </row>
        <row r="97">
          <cell r="E97">
            <v>3.2262000999999998</v>
          </cell>
        </row>
        <row r="98">
          <cell r="E98">
            <v>3.22729993</v>
          </cell>
        </row>
        <row r="99">
          <cell r="E99">
            <v>3.2207999200000001</v>
          </cell>
        </row>
        <row r="100">
          <cell r="E100">
            <v>3.2197000999999998</v>
          </cell>
        </row>
        <row r="101">
          <cell r="E101">
            <v>3.20930004</v>
          </cell>
        </row>
        <row r="102">
          <cell r="E102">
            <v>3.2049000300000001</v>
          </cell>
        </row>
        <row r="103">
          <cell r="E103">
            <v>3.20379996</v>
          </cell>
        </row>
        <row r="104">
          <cell r="E104">
            <v>3.2005000099999998</v>
          </cell>
        </row>
        <row r="105">
          <cell r="E105">
            <v>3.2065999500000002</v>
          </cell>
        </row>
        <row r="106">
          <cell r="E106">
            <v>3.2000000499999999</v>
          </cell>
        </row>
        <row r="107">
          <cell r="E107">
            <v>3.2125999900000002</v>
          </cell>
        </row>
        <row r="108">
          <cell r="E108">
            <v>3.21530008</v>
          </cell>
        </row>
        <row r="109">
          <cell r="E109">
            <v>3.20379996</v>
          </cell>
        </row>
        <row r="110">
          <cell r="E110">
            <v>3.1972999600000001</v>
          </cell>
        </row>
        <row r="111">
          <cell r="E111">
            <v>3.1967001000000002</v>
          </cell>
        </row>
        <row r="112">
          <cell r="E112">
            <v>3.1993999500000001</v>
          </cell>
        </row>
        <row r="113">
          <cell r="E113">
            <v>3.2169001100000001</v>
          </cell>
        </row>
        <row r="114">
          <cell r="E114">
            <v>3.2026998999999998</v>
          </cell>
        </row>
        <row r="115">
          <cell r="E115">
            <v>3.1918001199999999</v>
          </cell>
        </row>
        <row r="116">
          <cell r="E116">
            <v>3.2044000600000002</v>
          </cell>
        </row>
        <row r="117">
          <cell r="E117">
            <v>3.2142000199999998</v>
          </cell>
        </row>
        <row r="118">
          <cell r="E118">
            <v>3.20549989</v>
          </cell>
        </row>
        <row r="119">
          <cell r="E119">
            <v>3.2026998999999998</v>
          </cell>
        </row>
        <row r="120">
          <cell r="E120">
            <v>3.2223999499999998</v>
          </cell>
        </row>
        <row r="121">
          <cell r="E121">
            <v>3.2104001000000002</v>
          </cell>
        </row>
        <row r="122">
          <cell r="E122">
            <v>3.2076001199999999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5"/>
  <sheetViews>
    <sheetView tabSelected="1" topLeftCell="J1" workbookViewId="0">
      <selection activeCell="Q12" sqref="Q12"/>
    </sheetView>
  </sheetViews>
  <sheetFormatPr defaultRowHeight="15" x14ac:dyDescent="0.25"/>
  <cols>
    <col min="1" max="1" width="12.625" customWidth="1"/>
    <col min="20" max="21" width="15.125" customWidth="1"/>
    <col min="22" max="22" width="15" customWidth="1"/>
    <col min="23" max="23" width="14.875" customWidth="1"/>
  </cols>
  <sheetData>
    <row r="1" spans="1:23" ht="18.75" x14ac:dyDescent="0.3">
      <c r="A1" s="4" t="s">
        <v>8</v>
      </c>
    </row>
    <row r="4" spans="1:23" x14ac:dyDescent="0.25">
      <c r="B4" s="8" t="s">
        <v>0</v>
      </c>
      <c r="C4" s="8"/>
      <c r="D4" s="8"/>
      <c r="E4" s="3"/>
      <c r="F4" s="8" t="s">
        <v>1</v>
      </c>
      <c r="G4" s="8"/>
      <c r="H4" s="8"/>
      <c r="I4" s="3"/>
      <c r="J4" s="8" t="s">
        <v>2</v>
      </c>
      <c r="K4" s="8"/>
      <c r="L4" s="8"/>
      <c r="M4" s="3"/>
      <c r="N4" s="8" t="s">
        <v>3</v>
      </c>
      <c r="O4" s="8"/>
      <c r="P4" s="8"/>
      <c r="T4" s="5" t="s">
        <v>4</v>
      </c>
      <c r="U4" s="5" t="s">
        <v>5</v>
      </c>
      <c r="V4" s="5" t="s">
        <v>6</v>
      </c>
      <c r="W4" s="5" t="s">
        <v>7</v>
      </c>
    </row>
    <row r="5" spans="1:23" x14ac:dyDescent="0.25">
      <c r="A5" t="s">
        <v>9</v>
      </c>
      <c r="B5" s="6">
        <v>500</v>
      </c>
      <c r="C5" s="6">
        <v>1000</v>
      </c>
      <c r="D5" s="6">
        <v>2000</v>
      </c>
      <c r="F5" s="6">
        <v>500</v>
      </c>
      <c r="G5" s="6">
        <v>1000</v>
      </c>
      <c r="H5" s="6">
        <v>2000</v>
      </c>
      <c r="J5" s="6">
        <v>500</v>
      </c>
      <c r="K5" s="6">
        <v>1000</v>
      </c>
      <c r="L5" s="6">
        <v>2000</v>
      </c>
      <c r="N5" s="6">
        <v>500</v>
      </c>
      <c r="O5" s="6">
        <v>1000</v>
      </c>
      <c r="P5" s="6">
        <v>2000</v>
      </c>
      <c r="S5" s="7">
        <v>500</v>
      </c>
      <c r="T5" s="1">
        <f>AVERAGE($B$6:$B$125)</f>
        <v>1.2383075012500002</v>
      </c>
      <c r="U5" s="1">
        <f>AVERAGE($F$6:$F$125)</f>
        <v>1.256939998000002</v>
      </c>
      <c r="V5" s="1">
        <f>AVERAGE($J$6:$J$125)</f>
        <v>0.50721583008333437</v>
      </c>
      <c r="W5" s="1">
        <f>AVERAGE($N$6:$N$125)</f>
        <v>0.74211416983333345</v>
      </c>
    </row>
    <row r="6" spans="1:23" x14ac:dyDescent="0.25">
      <c r="B6">
        <f>'[1]Raw Data'!$D3</f>
        <v>1.24800003</v>
      </c>
      <c r="C6">
        <f>'[2]Raw Data'!$D3</f>
        <v>2.50519991</v>
      </c>
      <c r="D6">
        <f>'[3]Raw Data'!$D3</f>
        <v>5.0103998199999999</v>
      </c>
      <c r="F6">
        <f>'[4]Raw Data'!$C3</f>
        <v>1.26110005</v>
      </c>
      <c r="G6">
        <f>'[5]Raw Data'!$C3</f>
        <v>2.4849999</v>
      </c>
      <c r="H6">
        <f>'[6]Raw Data'!$C3</f>
        <v>4.9601998299999996</v>
      </c>
      <c r="J6">
        <f>'[7]Raw Data'!$B3</f>
        <v>0.49909999999999999</v>
      </c>
      <c r="K6">
        <f>'[8]Raw Data'!$B3</f>
        <v>1.0031000400000001</v>
      </c>
      <c r="L6">
        <f>'[9]Raw Data'!$B3</f>
        <v>2.0011999600000001</v>
      </c>
      <c r="N6">
        <f>'[10]Raw Data'!$E3</f>
        <v>0.74010003000000002</v>
      </c>
      <c r="O6">
        <f>'[11]Raw Data'!$E3</f>
        <v>1.56719995</v>
      </c>
      <c r="P6">
        <f>'[12]Raw Data'!$E3</f>
        <v>3.1944999699999999</v>
      </c>
      <c r="S6" s="7">
        <v>1000</v>
      </c>
      <c r="T6" s="1">
        <f>AVERAGE($C$6:$C$125)</f>
        <v>2.5088533324166646</v>
      </c>
      <c r="U6" s="1">
        <f>AVERAGE($G$6:$G$125)</f>
        <v>2.4817858565833335</v>
      </c>
      <c r="V6" s="1">
        <f>AVERAGE($K$6:$K$125)</f>
        <v>1.0015825150833331</v>
      </c>
      <c r="W6" s="1">
        <f>AVERAGE($O$6:$O$125)</f>
        <v>1.562763338333333</v>
      </c>
    </row>
    <row r="7" spans="1:23" x14ac:dyDescent="0.25">
      <c r="B7">
        <f>'[1]Raw Data'!$D4</f>
        <v>1.25940001</v>
      </c>
      <c r="C7">
        <f>'[2]Raw Data'!$D4</f>
        <v>2.5155999699999998</v>
      </c>
      <c r="D7">
        <f>'[3]Raw Data'!$D4</f>
        <v>5.01100016</v>
      </c>
      <c r="F7">
        <f>'[4]Raw Data'!$C4</f>
        <v>1.2622</v>
      </c>
      <c r="G7">
        <f>'[5]Raw Data'!$C4</f>
        <v>2.4839000699999998</v>
      </c>
      <c r="H7">
        <f>'[6]Raw Data'!$C4</f>
        <v>4.9601998299999996</v>
      </c>
      <c r="J7">
        <f>'[7]Raw Data'!$B4</f>
        <v>0.50180000000000002</v>
      </c>
      <c r="K7">
        <f>'[8]Raw Data'!$B4</f>
        <v>1.00250006</v>
      </c>
      <c r="L7">
        <f>'[9]Raw Data'!$B4</f>
        <v>1.99960005</v>
      </c>
      <c r="N7">
        <f>'[10]Raw Data'!$E4</f>
        <v>0.74669998999999998</v>
      </c>
      <c r="O7">
        <f>'[11]Raw Data'!$E4</f>
        <v>1.5656000400000001</v>
      </c>
      <c r="P7">
        <f>'[12]Raw Data'!$E4</f>
        <v>3.2104001000000002</v>
      </c>
      <c r="S7" s="7">
        <v>2000</v>
      </c>
      <c r="T7" s="1">
        <f>AVERAGE($D$6:$D$125)</f>
        <v>5.0108291917499894</v>
      </c>
      <c r="U7" s="1">
        <f>AVERAGE($H$6:$H$125)</f>
        <v>4.9635500072500056</v>
      </c>
      <c r="V7" s="1">
        <f>AVERAGE($L$6:$L$125)</f>
        <v>2.0000816525833347</v>
      </c>
      <c r="W7" s="1">
        <f>AVERAGE($P$6:$P$125)</f>
        <v>3.2054766815000022</v>
      </c>
    </row>
    <row r="8" spans="1:23" x14ac:dyDescent="0.25">
      <c r="B8">
        <f>'[1]Raw Data'!$D5</f>
        <v>1.2440999699999999</v>
      </c>
      <c r="C8">
        <f>'[2]Raw Data'!$D5</f>
        <v>2.5144999000000001</v>
      </c>
      <c r="D8">
        <f>'[3]Raw Data'!$D5</f>
        <v>5.01100016</v>
      </c>
      <c r="F8">
        <f>'[4]Raw Data'!$C5</f>
        <v>1.2599999900000001</v>
      </c>
      <c r="G8">
        <f>'[5]Raw Data'!$C5</f>
        <v>2.4828000100000001</v>
      </c>
      <c r="H8">
        <f>'[6]Raw Data'!$C5</f>
        <v>4.9607000399999999</v>
      </c>
      <c r="J8">
        <f>'[7]Raw Data'!$B5</f>
        <v>0.50340003</v>
      </c>
      <c r="K8">
        <f>'[8]Raw Data'!$B5</f>
        <v>1.00469995</v>
      </c>
      <c r="L8">
        <f>'[9]Raw Data'!$B5</f>
        <v>2.0000998999999999</v>
      </c>
      <c r="N8">
        <f>'[10]Raw Data'!$E5</f>
        <v>0.74449997999999995</v>
      </c>
      <c r="O8">
        <f>'[11]Raw Data'!$E5</f>
        <v>1.56719995</v>
      </c>
      <c r="P8">
        <f>'[12]Raw Data'!$E5</f>
        <v>3.2000000499999999</v>
      </c>
      <c r="T8" s="2"/>
      <c r="U8" s="2"/>
      <c r="V8" s="2"/>
      <c r="W8" s="2"/>
    </row>
    <row r="9" spans="1:23" x14ac:dyDescent="0.25">
      <c r="B9">
        <f>'[1]Raw Data'!$D6</f>
        <v>1.25020003</v>
      </c>
      <c r="C9">
        <f>'[2]Raw Data'!$D6</f>
        <v>2.51119995</v>
      </c>
      <c r="D9">
        <f>'[3]Raw Data'!$D6</f>
        <v>5.0103998199999999</v>
      </c>
      <c r="F9">
        <f>'[4]Raw Data'!$C6</f>
        <v>1.2622</v>
      </c>
      <c r="G9">
        <f>'[5]Raw Data'!$C6</f>
        <v>2.4844000300000002</v>
      </c>
      <c r="H9">
        <f>'[6]Raw Data'!$C6</f>
        <v>4.9612002400000002</v>
      </c>
      <c r="J9">
        <f>'[7]Raw Data'!$B6</f>
        <v>0.50449997000000002</v>
      </c>
      <c r="K9">
        <f>'[8]Raw Data'!$B6</f>
        <v>1.0031000400000001</v>
      </c>
      <c r="L9">
        <f>'[9]Raw Data'!$B6</f>
        <v>1.99740005</v>
      </c>
      <c r="N9">
        <f>'[10]Raw Data'!$E6</f>
        <v>0.73799998</v>
      </c>
      <c r="O9">
        <f>'[11]Raw Data'!$E6</f>
        <v>1.55739999</v>
      </c>
      <c r="P9">
        <f>'[12]Raw Data'!$E6</f>
        <v>3.2049000300000001</v>
      </c>
    </row>
    <row r="10" spans="1:23" x14ac:dyDescent="0.25">
      <c r="B10">
        <f>'[1]Raw Data'!$D7</f>
        <v>1.2440999699999999</v>
      </c>
      <c r="C10">
        <f>'[2]Raw Data'!$D7</f>
        <v>2.5183000600000001</v>
      </c>
      <c r="D10">
        <f>'[3]Raw Data'!$D7</f>
        <v>5.0027999899999998</v>
      </c>
      <c r="F10">
        <f>'[4]Raw Data'!$C7</f>
        <v>1.25839996</v>
      </c>
      <c r="G10">
        <f>'[5]Raw Data'!$C7</f>
        <v>2.4839000699999998</v>
      </c>
      <c r="H10">
        <f>'[6]Raw Data'!$C7</f>
        <v>4.9618000999999996</v>
      </c>
      <c r="J10">
        <f>'[7]Raw Data'!$B7</f>
        <v>0.49849999</v>
      </c>
      <c r="K10">
        <f>'[8]Raw Data'!$B7</f>
        <v>1.00469995</v>
      </c>
      <c r="L10">
        <f>'[9]Raw Data'!$B7</f>
        <v>2.0007000000000001</v>
      </c>
      <c r="N10">
        <f>'[10]Raw Data'!$E7</f>
        <v>0.74720001000000003</v>
      </c>
      <c r="O10">
        <f>'[11]Raw Data'!$E7</f>
        <v>1.5519000300000001</v>
      </c>
      <c r="P10">
        <f>'[12]Raw Data'!$E7</f>
        <v>3.2262000999999998</v>
      </c>
    </row>
    <row r="11" spans="1:23" x14ac:dyDescent="0.25">
      <c r="B11">
        <f>'[1]Raw Data'!$D8</f>
        <v>1.2528999999999999</v>
      </c>
      <c r="C11">
        <f>'[2]Raw Data'!$D8</f>
        <v>2.4942998900000002</v>
      </c>
      <c r="D11">
        <f>'[3]Raw Data'!$D8</f>
        <v>5.01100016</v>
      </c>
      <c r="F11">
        <f>'[4]Raw Data'!$C8</f>
        <v>1.25940001</v>
      </c>
      <c r="G11">
        <f>'[5]Raw Data'!$C8</f>
        <v>2.4816999399999999</v>
      </c>
      <c r="H11">
        <f>'[6]Raw Data'!$C8</f>
        <v>4.9622998200000001</v>
      </c>
      <c r="J11">
        <f>'[7]Raw Data'!$B8</f>
        <v>0.50559997999999995</v>
      </c>
      <c r="K11">
        <f>'[8]Raw Data'!$B8</f>
        <v>1.0041999800000001</v>
      </c>
      <c r="L11">
        <f>'[9]Raw Data'!$B8</f>
        <v>1.99740005</v>
      </c>
      <c r="N11">
        <f>'[10]Raw Data'!$E8</f>
        <v>0.75160002999999997</v>
      </c>
      <c r="O11">
        <f>'[11]Raw Data'!$E8</f>
        <v>1.55519998</v>
      </c>
      <c r="P11">
        <f>'[12]Raw Data'!$E8</f>
        <v>3.2239999799999999</v>
      </c>
    </row>
    <row r="12" spans="1:23" x14ac:dyDescent="0.25">
      <c r="B12">
        <f>'[1]Raw Data'!$D9</f>
        <v>1.25890005</v>
      </c>
      <c r="C12">
        <f>'[2]Raw Data'!$D9</f>
        <v>2.5085001</v>
      </c>
      <c r="D12">
        <f>'[3]Raw Data'!$D9</f>
        <v>5.01100016</v>
      </c>
      <c r="F12">
        <f>'[4]Raw Data'!$C9</f>
        <v>1.25890005</v>
      </c>
      <c r="G12">
        <f>'[5]Raw Data'!$C9</f>
        <v>2.4823000400000002</v>
      </c>
      <c r="H12">
        <f>'[6]Raw Data'!$C9</f>
        <v>4.9622998200000001</v>
      </c>
      <c r="J12">
        <f>'[7]Raw Data'!$B9</f>
        <v>0.50669998000000005</v>
      </c>
      <c r="K12">
        <f>'[8]Raw Data'!$B9</f>
        <v>1.0031000400000001</v>
      </c>
      <c r="L12">
        <f>'[9]Raw Data'!$B9</f>
        <v>2.0000998999999999</v>
      </c>
      <c r="N12">
        <f>'[10]Raw Data'!$E9</f>
        <v>0.74890000000000001</v>
      </c>
      <c r="O12">
        <f>'[11]Raw Data'!$E9</f>
        <v>1.55350006</v>
      </c>
      <c r="P12">
        <f>'[12]Raw Data'!$E9</f>
        <v>3.2262000999999998</v>
      </c>
    </row>
    <row r="13" spans="1:23" x14ac:dyDescent="0.25">
      <c r="B13">
        <f>'[1]Raw Data'!$D10</f>
        <v>1.26110005</v>
      </c>
      <c r="C13">
        <f>'[2]Raw Data'!$D10</f>
        <v>2.50519991</v>
      </c>
      <c r="D13">
        <f>'[3]Raw Data'!$D10</f>
        <v>5.01100016</v>
      </c>
      <c r="F13">
        <f>'[4]Raw Data'!$C10</f>
        <v>1.26049995</v>
      </c>
      <c r="G13">
        <f>'[5]Raw Data'!$C10</f>
        <v>2.4800999199999998</v>
      </c>
      <c r="H13">
        <f>'[6]Raw Data'!$C10</f>
        <v>4.9622998200000001</v>
      </c>
      <c r="J13">
        <f>'[7]Raw Data'!$B10</f>
        <v>0.50730001999999996</v>
      </c>
      <c r="K13">
        <f>'[8]Raw Data'!$B10</f>
        <v>1.0041999800000001</v>
      </c>
      <c r="L13">
        <f>'[9]Raw Data'!$B10</f>
        <v>1.99960005</v>
      </c>
      <c r="N13">
        <f>'[10]Raw Data'!$E10</f>
        <v>0.74940001999999994</v>
      </c>
      <c r="O13">
        <f>'[11]Raw Data'!$E10</f>
        <v>1.56060004</v>
      </c>
      <c r="P13">
        <f>'[12]Raw Data'!$E10</f>
        <v>3.2158000499999999</v>
      </c>
    </row>
    <row r="14" spans="1:23" x14ac:dyDescent="0.25">
      <c r="B14">
        <f>'[1]Raw Data'!$D11</f>
        <v>1.26269996</v>
      </c>
      <c r="C14">
        <f>'[2]Raw Data'!$D11</f>
        <v>2.49099994</v>
      </c>
      <c r="D14">
        <f>'[3]Raw Data'!$D11</f>
        <v>5.0099000900000004</v>
      </c>
      <c r="F14">
        <f>'[4]Raw Data'!$C11</f>
        <v>1.25839996</v>
      </c>
      <c r="G14">
        <f>'[5]Raw Data'!$C11</f>
        <v>2.4828000100000001</v>
      </c>
      <c r="H14">
        <f>'[6]Raw Data'!$C11</f>
        <v>4.9618000999999996</v>
      </c>
      <c r="J14">
        <f>'[7]Raw Data'!$B11</f>
        <v>0.50730001999999996</v>
      </c>
      <c r="K14">
        <f>'[8]Raw Data'!$B11</f>
        <v>1.00250006</v>
      </c>
      <c r="L14">
        <f>'[9]Raw Data'!$B11</f>
        <v>1.9979000099999999</v>
      </c>
      <c r="N14">
        <f>'[10]Raw Data'!$E11</f>
        <v>0.74119997000000004</v>
      </c>
      <c r="O14">
        <f>'[11]Raw Data'!$E11</f>
        <v>1.5546</v>
      </c>
      <c r="P14">
        <f>'[12]Raw Data'!$E11</f>
        <v>3.2033</v>
      </c>
    </row>
    <row r="15" spans="1:23" x14ac:dyDescent="0.25">
      <c r="B15">
        <f>'[1]Raw Data'!$D12</f>
        <v>1.2539999500000001</v>
      </c>
      <c r="C15">
        <f>'[2]Raw Data'!$D12</f>
        <v>2.51119995</v>
      </c>
      <c r="D15">
        <f>'[3]Raw Data'!$D12</f>
        <v>5.01100016</v>
      </c>
      <c r="F15">
        <f>'[4]Raw Data'!$C12</f>
        <v>1.2599999900000001</v>
      </c>
      <c r="G15">
        <f>'[5]Raw Data'!$C12</f>
        <v>2.4816999399999999</v>
      </c>
      <c r="H15">
        <f>'[6]Raw Data'!$C12</f>
        <v>4.9618000999999996</v>
      </c>
      <c r="J15">
        <f>'[7]Raw Data'!$B12</f>
        <v>0.50840001999999995</v>
      </c>
      <c r="K15">
        <f>'[8]Raw Data'!$B12</f>
        <v>1.0036</v>
      </c>
      <c r="L15">
        <f>'[9]Raw Data'!$B12</f>
        <v>1.99960005</v>
      </c>
      <c r="N15">
        <f>'[10]Raw Data'!$E12</f>
        <v>0.74830001999999995</v>
      </c>
      <c r="O15">
        <f>'[11]Raw Data'!$E12</f>
        <v>1.56060004</v>
      </c>
      <c r="P15">
        <f>'[12]Raw Data'!$E12</f>
        <v>3.2005000099999998</v>
      </c>
    </row>
    <row r="16" spans="1:23" x14ac:dyDescent="0.25">
      <c r="B16">
        <f>'[1]Raw Data'!$D13</f>
        <v>1.2468999599999999</v>
      </c>
      <c r="C16">
        <f>'[2]Raw Data'!$D13</f>
        <v>2.51889992</v>
      </c>
      <c r="D16">
        <f>'[3]Raw Data'!$D13</f>
        <v>5.0103998199999999</v>
      </c>
      <c r="F16">
        <f>'[4]Raw Data'!$C13</f>
        <v>1.26049995</v>
      </c>
      <c r="G16">
        <f>'[5]Raw Data'!$C13</f>
        <v>2.4800999199999998</v>
      </c>
      <c r="H16">
        <f>'[6]Raw Data'!$C13</f>
        <v>4.9622998200000001</v>
      </c>
      <c r="J16">
        <f>'[7]Raw Data'!$B13</f>
        <v>0.50840001999999995</v>
      </c>
      <c r="K16">
        <f>'[8]Raw Data'!$B13</f>
        <v>1.0041999800000001</v>
      </c>
      <c r="L16">
        <f>'[9]Raw Data'!$B13</f>
        <v>2.0000998999999999</v>
      </c>
      <c r="N16">
        <f>'[10]Raw Data'!$E13</f>
        <v>0.74510001999999997</v>
      </c>
      <c r="O16">
        <f>'[11]Raw Data'!$E13</f>
        <v>1.56449997</v>
      </c>
      <c r="P16">
        <f>'[12]Raw Data'!$E13</f>
        <v>3.20930004</v>
      </c>
    </row>
    <row r="17" spans="2:16" x14ac:dyDescent="0.25">
      <c r="B17">
        <f>'[1]Raw Data'!$D14</f>
        <v>1.25020003</v>
      </c>
      <c r="C17">
        <f>'[2]Raw Data'!$D14</f>
        <v>2.52220011</v>
      </c>
      <c r="D17">
        <f>'[3]Raw Data'!$D14</f>
        <v>5.01100016</v>
      </c>
      <c r="F17">
        <f>'[4]Raw Data'!$C14</f>
        <v>1.26110005</v>
      </c>
      <c r="G17">
        <f>'[5]Raw Data'!$C14</f>
        <v>2.4795000599999999</v>
      </c>
      <c r="H17">
        <f>'[6]Raw Data'!$C14</f>
        <v>4.9612002400000002</v>
      </c>
      <c r="J17">
        <f>'[7]Raw Data'!$B14</f>
        <v>0.50559997999999995</v>
      </c>
      <c r="K17">
        <f>'[8]Raw Data'!$B14</f>
        <v>1.0041999800000001</v>
      </c>
      <c r="L17">
        <f>'[9]Raw Data'!$B14</f>
        <v>1.9979000099999999</v>
      </c>
      <c r="N17">
        <f>'[10]Raw Data'!$E14</f>
        <v>0.74779998999999997</v>
      </c>
      <c r="O17">
        <f>'[11]Raw Data'!$E14</f>
        <v>1.5687999699999999</v>
      </c>
      <c r="P17">
        <f>'[12]Raw Data'!$E14</f>
        <v>3.1874001000000001</v>
      </c>
    </row>
    <row r="18" spans="2:16" x14ac:dyDescent="0.25">
      <c r="B18">
        <f>'[1]Raw Data'!$D15</f>
        <v>1.24469995</v>
      </c>
      <c r="C18">
        <f>'[2]Raw Data'!$D15</f>
        <v>2.4981000400000002</v>
      </c>
      <c r="D18">
        <f>'[3]Raw Data'!$D15</f>
        <v>5.01100016</v>
      </c>
      <c r="F18">
        <f>'[4]Raw Data'!$C15</f>
        <v>1.26110005</v>
      </c>
      <c r="G18">
        <f>'[5]Raw Data'!$C15</f>
        <v>2.4823000400000002</v>
      </c>
      <c r="H18">
        <f>'[6]Raw Data'!$C15</f>
        <v>4.9633998899999998</v>
      </c>
      <c r="J18">
        <f>'[7]Raw Data'!$B15</f>
        <v>0.50779998000000004</v>
      </c>
      <c r="K18">
        <f>'[8]Raw Data'!$B15</f>
        <v>1.0041999800000001</v>
      </c>
      <c r="L18">
        <f>'[9]Raw Data'!$B15</f>
        <v>1.99899995</v>
      </c>
      <c r="N18">
        <f>'[10]Raw Data'!$E15</f>
        <v>0.74400001999999998</v>
      </c>
      <c r="O18">
        <f>'[11]Raw Data'!$E15</f>
        <v>1.5529999699999999</v>
      </c>
      <c r="P18">
        <f>'[12]Raw Data'!$E15</f>
        <v>3.2125999900000002</v>
      </c>
    </row>
    <row r="19" spans="2:16" x14ac:dyDescent="0.25">
      <c r="B19">
        <f>'[1]Raw Data'!$D16</f>
        <v>1.24740005</v>
      </c>
      <c r="C19">
        <f>'[2]Raw Data'!$D16</f>
        <v>2.5244</v>
      </c>
      <c r="D19">
        <f>'[3]Raw Data'!$D16</f>
        <v>5.01100016</v>
      </c>
      <c r="F19">
        <f>'[4]Raw Data'!$C16</f>
        <v>1.25890005</v>
      </c>
      <c r="G19">
        <f>'[5]Raw Data'!$C16</f>
        <v>2.4795000599999999</v>
      </c>
      <c r="H19">
        <f>'[6]Raw Data'!$C16</f>
        <v>4.9644999500000004</v>
      </c>
      <c r="J19">
        <f>'[7]Raw Data'!$B16</f>
        <v>0.50620001999999997</v>
      </c>
      <c r="K19">
        <f>'[8]Raw Data'!$B16</f>
        <v>1.00250006</v>
      </c>
      <c r="L19">
        <f>'[9]Raw Data'!$B16</f>
        <v>1.9979000099999999</v>
      </c>
      <c r="N19">
        <f>'[10]Raw Data'!$E16</f>
        <v>0.74180000999999995</v>
      </c>
      <c r="O19">
        <f>'[11]Raw Data'!$E16</f>
        <v>1.55630004</v>
      </c>
      <c r="P19">
        <f>'[12]Raw Data'!$E16</f>
        <v>3.20160007</v>
      </c>
    </row>
    <row r="20" spans="2:16" x14ac:dyDescent="0.25">
      <c r="B20">
        <f>'[1]Raw Data'!$D17</f>
        <v>1.2648999700000001</v>
      </c>
      <c r="C20">
        <f>'[2]Raw Data'!$D17</f>
        <v>2.5058000100000002</v>
      </c>
      <c r="D20">
        <f>'[3]Raw Data'!$D17</f>
        <v>5.0114998799999997</v>
      </c>
      <c r="F20">
        <f>'[4]Raw Data'!$C17</f>
        <v>1.26269996</v>
      </c>
      <c r="G20">
        <f>'[5]Raw Data'!$C17</f>
        <v>2.4806001200000001</v>
      </c>
      <c r="H20">
        <f>'[6]Raw Data'!$C17</f>
        <v>4.9618000999999996</v>
      </c>
      <c r="J20">
        <f>'[7]Raw Data'!$B17</f>
        <v>0.50779998000000004</v>
      </c>
      <c r="K20">
        <f>'[8]Raw Data'!$B17</f>
        <v>1.0036</v>
      </c>
      <c r="L20">
        <f>'[9]Raw Data'!$B17</f>
        <v>2.0000998999999999</v>
      </c>
      <c r="N20">
        <f>'[10]Raw Data'!$E17</f>
        <v>0.75269997</v>
      </c>
      <c r="O20">
        <f>'[11]Raw Data'!$E17</f>
        <v>1.55630004</v>
      </c>
      <c r="P20">
        <f>'[12]Raw Data'!$E17</f>
        <v>3.21149993</v>
      </c>
    </row>
    <row r="21" spans="2:16" x14ac:dyDescent="0.25">
      <c r="B21">
        <f>'[1]Raw Data'!$D18</f>
        <v>1.2277</v>
      </c>
      <c r="C21">
        <f>'[2]Raw Data'!$D18</f>
        <v>2.5193998799999999</v>
      </c>
      <c r="D21">
        <f>'[3]Raw Data'!$D18</f>
        <v>5.01100016</v>
      </c>
      <c r="F21">
        <f>'[4]Raw Data'!$C18</f>
        <v>1.25730002</v>
      </c>
      <c r="G21">
        <f>'[5]Raw Data'!$C18</f>
        <v>2.4823000400000002</v>
      </c>
      <c r="H21">
        <f>'[6]Raw Data'!$C18</f>
        <v>4.9640002299999999</v>
      </c>
      <c r="J21">
        <f>'[7]Raw Data'!$B18</f>
        <v>0.50730001999999996</v>
      </c>
      <c r="K21">
        <f>'[8]Raw Data'!$B18</f>
        <v>1.00250006</v>
      </c>
      <c r="L21">
        <f>'[9]Raw Data'!$B18</f>
        <v>1.99740005</v>
      </c>
      <c r="N21">
        <f>'[10]Raw Data'!$E18</f>
        <v>0.75379996999999999</v>
      </c>
      <c r="O21">
        <f>'[11]Raw Data'!$E18</f>
        <v>1.55350006</v>
      </c>
      <c r="P21">
        <f>'[12]Raw Data'!$E18</f>
        <v>3.2070999100000002</v>
      </c>
    </row>
    <row r="22" spans="2:16" x14ac:dyDescent="0.25">
      <c r="B22">
        <f>'[1]Raw Data'!$D19</f>
        <v>1.24030006</v>
      </c>
      <c r="C22">
        <f>'[2]Raw Data'!$D19</f>
        <v>2.5079999000000002</v>
      </c>
      <c r="D22">
        <f>'[3]Raw Data'!$D19</f>
        <v>5.0088000299999997</v>
      </c>
      <c r="F22">
        <f>'[4]Raw Data'!$C19</f>
        <v>1.25890005</v>
      </c>
      <c r="G22">
        <f>'[5]Raw Data'!$C19</f>
        <v>2.4823000400000002</v>
      </c>
      <c r="H22">
        <f>'[6]Raw Data'!$C19</f>
        <v>4.9622998200000001</v>
      </c>
      <c r="J22">
        <f>'[7]Raw Data'!$B19</f>
        <v>0.50779998000000004</v>
      </c>
      <c r="K22">
        <f>'[8]Raw Data'!$B19</f>
        <v>1.00250006</v>
      </c>
      <c r="L22">
        <f>'[9]Raw Data'!$B19</f>
        <v>1.99849999</v>
      </c>
      <c r="N22">
        <f>'[10]Raw Data'!$E19</f>
        <v>0.75220001000000003</v>
      </c>
      <c r="O22">
        <f>'[11]Raw Data'!$E19</f>
        <v>1.5638999899999999</v>
      </c>
      <c r="P22">
        <f>'[12]Raw Data'!$E19</f>
        <v>3.1967001000000002</v>
      </c>
    </row>
    <row r="23" spans="2:16" x14ac:dyDescent="0.25">
      <c r="B23">
        <f>'[1]Raw Data'!$D20</f>
        <v>1.24469995</v>
      </c>
      <c r="C23">
        <f>'[2]Raw Data'!$D20</f>
        <v>2.5095999199999999</v>
      </c>
      <c r="D23">
        <f>'[3]Raw Data'!$D20</f>
        <v>5.0103998199999999</v>
      </c>
      <c r="F23">
        <f>'[4]Raw Data'!$C20</f>
        <v>1.25839996</v>
      </c>
      <c r="G23">
        <f>'[5]Raw Data'!$C20</f>
        <v>2.4795000599999999</v>
      </c>
      <c r="H23">
        <f>'[6]Raw Data'!$C20</f>
        <v>4.9618000999999996</v>
      </c>
      <c r="J23">
        <f>'[7]Raw Data'!$B20</f>
        <v>0.50669998000000005</v>
      </c>
      <c r="K23">
        <f>'[8]Raw Data'!$B20</f>
        <v>1.00199997</v>
      </c>
      <c r="L23">
        <f>'[9]Raw Data'!$B20</f>
        <v>1.99899995</v>
      </c>
      <c r="N23">
        <f>'[10]Raw Data'!$E20</f>
        <v>0.75489998000000003</v>
      </c>
      <c r="O23">
        <f>'[11]Raw Data'!$E20</f>
        <v>1.55630004</v>
      </c>
      <c r="P23">
        <f>'[12]Raw Data'!$E20</f>
        <v>3.2086999399999998</v>
      </c>
    </row>
    <row r="24" spans="2:16" x14ac:dyDescent="0.25">
      <c r="B24">
        <f>'[1]Raw Data'!$D21</f>
        <v>1.2490999700000001</v>
      </c>
      <c r="C24">
        <f>'[2]Raw Data'!$D21</f>
        <v>2.5062999700000002</v>
      </c>
      <c r="D24">
        <f>'[3]Raw Data'!$D21</f>
        <v>5.01100016</v>
      </c>
      <c r="F24">
        <f>'[4]Raw Data'!$C21</f>
        <v>1.2599999900000001</v>
      </c>
      <c r="G24">
        <f>'[5]Raw Data'!$C21</f>
        <v>2.4823000400000002</v>
      </c>
      <c r="H24">
        <f>'[6]Raw Data'!$C21</f>
        <v>4.9595999700000002</v>
      </c>
      <c r="J24">
        <f>'[7]Raw Data'!$B21</f>
        <v>0.50669998000000005</v>
      </c>
      <c r="K24">
        <f>'[8]Raw Data'!$B21</f>
        <v>1.0013999899999999</v>
      </c>
      <c r="L24">
        <f>'[9]Raw Data'!$B21</f>
        <v>1.9968999599999999</v>
      </c>
      <c r="N24">
        <f>'[10]Raw Data'!$E21</f>
        <v>0.75050002000000005</v>
      </c>
      <c r="O24">
        <f>'[11]Raw Data'!$E21</f>
        <v>1.55949998</v>
      </c>
      <c r="P24">
        <f>'[12]Raw Data'!$E21</f>
        <v>3.2070999100000002</v>
      </c>
    </row>
    <row r="25" spans="2:16" x14ac:dyDescent="0.25">
      <c r="B25">
        <f>'[1]Raw Data'!$D22</f>
        <v>1.24469995</v>
      </c>
      <c r="C25">
        <f>'[2]Raw Data'!$D22</f>
        <v>2.50900006</v>
      </c>
      <c r="D25">
        <f>'[3]Raw Data'!$D22</f>
        <v>5.01100016</v>
      </c>
      <c r="F25">
        <f>'[4]Raw Data'!$C22</f>
        <v>1.26049995</v>
      </c>
      <c r="G25">
        <f>'[5]Raw Data'!$C22</f>
        <v>2.4800999199999998</v>
      </c>
      <c r="H25">
        <f>'[6]Raw Data'!$C22</f>
        <v>4.9629001600000002</v>
      </c>
      <c r="J25">
        <f>'[7]Raw Data'!$B22</f>
        <v>0.50779998000000004</v>
      </c>
      <c r="K25">
        <f>'[8]Raw Data'!$B22</f>
        <v>1.0009000299999999</v>
      </c>
      <c r="L25">
        <f>'[9]Raw Data'!$B22</f>
        <v>1.99849999</v>
      </c>
      <c r="N25">
        <f>'[10]Raw Data'!$E22</f>
        <v>0.74720001000000003</v>
      </c>
      <c r="O25">
        <f>'[11]Raw Data'!$E22</f>
        <v>1.56939995</v>
      </c>
      <c r="P25">
        <f>'[12]Raw Data'!$E22</f>
        <v>3.2223999499999998</v>
      </c>
    </row>
    <row r="26" spans="2:16" x14ac:dyDescent="0.25">
      <c r="B26">
        <f>'[1]Raw Data'!$D23</f>
        <v>1.23099995</v>
      </c>
      <c r="C26">
        <f>'[2]Raw Data'!$D23</f>
        <v>2.5199999800000001</v>
      </c>
      <c r="D26">
        <f>'[3]Raw Data'!$D23</f>
        <v>5.01100016</v>
      </c>
      <c r="F26">
        <f>'[4]Raw Data'!$C23</f>
        <v>1.25940001</v>
      </c>
      <c r="G26">
        <f>'[5]Raw Data'!$C23</f>
        <v>2.4806001200000001</v>
      </c>
      <c r="H26">
        <f>'[6]Raw Data'!$C23</f>
        <v>4.9640002299999999</v>
      </c>
      <c r="J26">
        <f>'[7]Raw Data'!$B23</f>
        <v>0.50730001999999996</v>
      </c>
      <c r="K26">
        <f>'[8]Raw Data'!$B23</f>
        <v>1.00199997</v>
      </c>
      <c r="L26">
        <f>'[9]Raw Data'!$B23</f>
        <v>2.0000998999999999</v>
      </c>
      <c r="N26">
        <f>'[10]Raw Data'!$E23</f>
        <v>0.75220001000000003</v>
      </c>
      <c r="O26">
        <f>'[11]Raw Data'!$E23</f>
        <v>1.57379997</v>
      </c>
      <c r="P26">
        <f>'[12]Raw Data'!$E23</f>
        <v>3.22729993</v>
      </c>
    </row>
    <row r="27" spans="2:16" x14ac:dyDescent="0.25">
      <c r="B27">
        <f>'[1]Raw Data'!$D24</f>
        <v>1.2419999799999999</v>
      </c>
      <c r="C27">
        <f>'[2]Raw Data'!$D24</f>
        <v>2.52649999</v>
      </c>
      <c r="D27">
        <f>'[3]Raw Data'!$D24</f>
        <v>5.0114998799999997</v>
      </c>
      <c r="F27">
        <f>'[4]Raw Data'!$C24</f>
        <v>1.25890005</v>
      </c>
      <c r="G27">
        <f>'[5]Raw Data'!$C24</f>
        <v>2.4795000599999999</v>
      </c>
      <c r="H27">
        <f>'[6]Raw Data'!$C24</f>
        <v>4.9633998899999998</v>
      </c>
      <c r="J27">
        <f>'[7]Raw Data'!$B24</f>
        <v>0.50730001999999996</v>
      </c>
      <c r="K27">
        <f>'[8]Raw Data'!$B24</f>
        <v>1.00199997</v>
      </c>
      <c r="L27">
        <f>'[9]Raw Data'!$B24</f>
        <v>1.9979000099999999</v>
      </c>
      <c r="N27">
        <f>'[10]Raw Data'!$E24</f>
        <v>0.75819999000000005</v>
      </c>
      <c r="O27">
        <f>'[11]Raw Data'!$E24</f>
        <v>1.56500006</v>
      </c>
      <c r="P27">
        <f>'[12]Raw Data'!$E24</f>
        <v>3.2197000999999998</v>
      </c>
    </row>
    <row r="28" spans="2:16" x14ac:dyDescent="0.25">
      <c r="B28">
        <f>'[1]Raw Data'!$D25</f>
        <v>1.2468999599999999</v>
      </c>
      <c r="C28">
        <f>'[2]Raw Data'!$D25</f>
        <v>2.5253999199999999</v>
      </c>
      <c r="D28">
        <f>'[3]Raw Data'!$D25</f>
        <v>5.0114998799999997</v>
      </c>
      <c r="F28">
        <f>'[4]Raw Data'!$C25</f>
        <v>1.2599999900000001</v>
      </c>
      <c r="G28">
        <f>'[5]Raw Data'!$C25</f>
        <v>2.4795000599999999</v>
      </c>
      <c r="H28">
        <f>'[6]Raw Data'!$C25</f>
        <v>4.9633998899999998</v>
      </c>
      <c r="J28">
        <f>'[7]Raw Data'!$B25</f>
        <v>0.50779998000000004</v>
      </c>
      <c r="K28">
        <f>'[8]Raw Data'!$B25</f>
        <v>1.0009000299999999</v>
      </c>
      <c r="L28">
        <f>'[9]Raw Data'!$B25</f>
        <v>1.99849999</v>
      </c>
      <c r="N28">
        <f>'[10]Raw Data'!$E25</f>
        <v>0.75220001000000003</v>
      </c>
      <c r="O28">
        <f>'[11]Raw Data'!$E25</f>
        <v>1.5699000400000001</v>
      </c>
      <c r="P28">
        <f>'[12]Raw Data'!$E25</f>
        <v>3.21149993</v>
      </c>
    </row>
    <row r="29" spans="2:16" x14ac:dyDescent="0.25">
      <c r="B29">
        <f>'[1]Raw Data'!$D26</f>
        <v>1.25510001</v>
      </c>
      <c r="C29">
        <f>'[2]Raw Data'!$D26</f>
        <v>2.5144999000000001</v>
      </c>
      <c r="D29">
        <f>'[3]Raw Data'!$D26</f>
        <v>5.0114998799999997</v>
      </c>
      <c r="F29">
        <f>'[4]Raw Data'!$C26</f>
        <v>1.25730002</v>
      </c>
      <c r="G29">
        <f>'[5]Raw Data'!$C26</f>
        <v>2.4823000400000002</v>
      </c>
      <c r="H29">
        <f>'[6]Raw Data'!$C26</f>
        <v>4.9650998099999999</v>
      </c>
      <c r="J29">
        <f>'[7]Raw Data'!$B26</f>
        <v>0.50730001999999996</v>
      </c>
      <c r="K29">
        <f>'[8]Raw Data'!$B26</f>
        <v>1.0003000500000001</v>
      </c>
      <c r="L29">
        <f>'[9]Raw Data'!$B26</f>
        <v>2.0011999600000001</v>
      </c>
      <c r="N29">
        <f>'[10]Raw Data'!$E26</f>
        <v>0.74229997000000003</v>
      </c>
      <c r="O29">
        <f>'[11]Raw Data'!$E26</f>
        <v>1.5715999599999999</v>
      </c>
      <c r="P29">
        <f>'[12]Raw Data'!$E26</f>
        <v>3.2125999900000002</v>
      </c>
    </row>
    <row r="30" spans="2:16" x14ac:dyDescent="0.25">
      <c r="B30">
        <f>'[1]Raw Data'!$D27</f>
        <v>1.24469995</v>
      </c>
      <c r="C30">
        <f>'[2]Raw Data'!$D27</f>
        <v>2.5144999000000001</v>
      </c>
      <c r="D30">
        <f>'[3]Raw Data'!$D27</f>
        <v>5.0125999500000002</v>
      </c>
      <c r="F30">
        <f>'[4]Raw Data'!$C27</f>
        <v>1.26049995</v>
      </c>
      <c r="G30">
        <f>'[5]Raw Data'!$C27</f>
        <v>2.4806001200000001</v>
      </c>
      <c r="H30">
        <f>'[6]Raw Data'!$C27</f>
        <v>4.9640002299999999</v>
      </c>
      <c r="J30">
        <f>'[7]Raw Data'!$B27</f>
        <v>0.50070000000000003</v>
      </c>
      <c r="K30">
        <f>'[8]Raw Data'!$B27</f>
        <v>1.0003000500000001</v>
      </c>
      <c r="L30">
        <f>'[9]Raw Data'!$B27</f>
        <v>1.9968999599999999</v>
      </c>
      <c r="N30">
        <f>'[10]Raw Data'!$E27</f>
        <v>0.74449997999999995</v>
      </c>
      <c r="O30">
        <f>'[11]Raw Data'!$E27</f>
        <v>1.57379997</v>
      </c>
      <c r="P30">
        <f>'[12]Raw Data'!$E27</f>
        <v>3.2076001199999999</v>
      </c>
    </row>
    <row r="31" spans="2:16" x14ac:dyDescent="0.25">
      <c r="B31">
        <f>'[1]Raw Data'!$D28</f>
        <v>1.24469995</v>
      </c>
      <c r="C31">
        <f>'[2]Raw Data'!$D28</f>
        <v>2.5129001099999999</v>
      </c>
      <c r="D31">
        <f>'[3]Raw Data'!$D28</f>
        <v>5.0099000900000004</v>
      </c>
      <c r="F31">
        <f>'[4]Raw Data'!$C28</f>
        <v>1.2577999799999999</v>
      </c>
      <c r="G31">
        <f>'[5]Raw Data'!$C28</f>
        <v>2.48119998</v>
      </c>
      <c r="H31">
        <f>'[6]Raw Data'!$C28</f>
        <v>4.9644999500000004</v>
      </c>
      <c r="J31">
        <f>'[7]Raw Data'!$B28</f>
        <v>0.50449997000000002</v>
      </c>
      <c r="K31">
        <f>'[8]Raw Data'!$B28</f>
        <v>1.00199997</v>
      </c>
      <c r="L31">
        <f>'[9]Raw Data'!$B28</f>
        <v>1.99740005</v>
      </c>
      <c r="N31">
        <f>'[10]Raw Data'!$E28</f>
        <v>0.74290001000000006</v>
      </c>
      <c r="O31">
        <f>'[11]Raw Data'!$E28</f>
        <v>1.57490003</v>
      </c>
      <c r="P31">
        <f>'[12]Raw Data'!$E28</f>
        <v>3.2207999200000001</v>
      </c>
    </row>
    <row r="32" spans="2:16" x14ac:dyDescent="0.25">
      <c r="B32">
        <f>'[1]Raw Data'!$D29</f>
        <v>1.24249995</v>
      </c>
      <c r="C32">
        <f>'[2]Raw Data'!$D29</f>
        <v>2.5118000500000002</v>
      </c>
      <c r="D32">
        <f>'[3]Raw Data'!$D29</f>
        <v>5.0103998199999999</v>
      </c>
      <c r="F32">
        <f>'[4]Raw Data'!$C29</f>
        <v>1.26049995</v>
      </c>
      <c r="G32">
        <f>'[5]Raw Data'!$C29</f>
        <v>2.4823000400000002</v>
      </c>
      <c r="H32">
        <f>'[6]Raw Data'!$C29</f>
        <v>4.9644999500000004</v>
      </c>
      <c r="J32">
        <f>'[7]Raw Data'!$B29</f>
        <v>0.50779998000000004</v>
      </c>
      <c r="K32">
        <f>'[8]Raw Data'!$B29</f>
        <v>1.0003000500000001</v>
      </c>
      <c r="L32">
        <f>'[9]Raw Data'!$B29</f>
        <v>2.0000998999999999</v>
      </c>
      <c r="N32">
        <f>'[10]Raw Data'!$E29</f>
        <v>0.74669998999999998</v>
      </c>
      <c r="O32">
        <f>'[11]Raw Data'!$E29</f>
        <v>1.56449997</v>
      </c>
      <c r="P32">
        <f>'[12]Raw Data'!$E29</f>
        <v>3.2169001100000001</v>
      </c>
    </row>
    <row r="33" spans="2:16" x14ac:dyDescent="0.25">
      <c r="B33">
        <f>'[1]Raw Data'!$D30</f>
        <v>1.2369999899999999</v>
      </c>
      <c r="C33">
        <f>'[2]Raw Data'!$D30</f>
        <v>2.51069999</v>
      </c>
      <c r="D33">
        <f>'[3]Raw Data'!$D30</f>
        <v>5.01100016</v>
      </c>
      <c r="F33">
        <f>'[4]Raw Data'!$C30</f>
        <v>1.25839996</v>
      </c>
      <c r="G33">
        <f>'[5]Raw Data'!$C30</f>
        <v>2.4795000599999999</v>
      </c>
      <c r="H33">
        <f>'[6]Raw Data'!$C30</f>
        <v>4.9640002299999999</v>
      </c>
      <c r="J33">
        <f>'[7]Raw Data'!$B30</f>
        <v>0.50730001999999996</v>
      </c>
      <c r="K33">
        <f>'[8]Raw Data'!$B30</f>
        <v>1.0009000299999999</v>
      </c>
      <c r="L33">
        <f>'[9]Raw Data'!$B30</f>
        <v>1.99849999</v>
      </c>
      <c r="N33">
        <f>'[10]Raw Data'!$E30</f>
        <v>0.75109999999999999</v>
      </c>
      <c r="O33">
        <f>'[11]Raw Data'!$E30</f>
        <v>1.5758999600000001</v>
      </c>
      <c r="P33">
        <f>'[12]Raw Data'!$E30</f>
        <v>3.2065999500000002</v>
      </c>
    </row>
    <row r="34" spans="2:16" x14ac:dyDescent="0.25">
      <c r="B34">
        <f>'[1]Raw Data'!$D31</f>
        <v>1.2458000199999999</v>
      </c>
      <c r="C34">
        <f>'[2]Raw Data'!$D31</f>
        <v>2.50519991</v>
      </c>
      <c r="D34">
        <f>'[3]Raw Data'!$D31</f>
        <v>5.01100016</v>
      </c>
      <c r="F34">
        <f>'[4]Raw Data'!$C31</f>
        <v>1.2599999900000001</v>
      </c>
      <c r="G34">
        <f>'[5]Raw Data'!$C31</f>
        <v>2.4839000699999998</v>
      </c>
      <c r="H34">
        <f>'[6]Raw Data'!$C31</f>
        <v>4.9640002299999999</v>
      </c>
      <c r="J34">
        <f>'[7]Raw Data'!$B31</f>
        <v>0.51109998999999995</v>
      </c>
      <c r="K34">
        <f>'[8]Raw Data'!$B31</f>
        <v>1.00199997</v>
      </c>
      <c r="L34">
        <f>'[9]Raw Data'!$B31</f>
        <v>2.0007000000000001</v>
      </c>
      <c r="N34">
        <f>'[10]Raw Data'!$E31</f>
        <v>0.75109999999999999</v>
      </c>
      <c r="O34">
        <f>'[11]Raw Data'!$E31</f>
        <v>1.5666999800000001</v>
      </c>
      <c r="P34">
        <f>'[12]Raw Data'!$E31</f>
        <v>3.2179999399999999</v>
      </c>
    </row>
    <row r="35" spans="2:16" x14ac:dyDescent="0.25">
      <c r="B35">
        <f>'[1]Raw Data'!$D32</f>
        <v>1.2331999499999999</v>
      </c>
      <c r="C35">
        <f>'[2]Raw Data'!$D32</f>
        <v>2.5085001</v>
      </c>
      <c r="D35">
        <f>'[3]Raw Data'!$D32</f>
        <v>5.01100016</v>
      </c>
      <c r="F35">
        <f>'[4]Raw Data'!$C32</f>
        <v>1.2599999900000001</v>
      </c>
      <c r="G35">
        <f>'[5]Raw Data'!$C32</f>
        <v>2.4806001200000001</v>
      </c>
      <c r="H35">
        <f>'[6]Raw Data'!$C32</f>
        <v>4.9644999500000004</v>
      </c>
      <c r="J35">
        <f>'[7]Raw Data'!$B32</f>
        <v>0.50779998000000004</v>
      </c>
      <c r="K35">
        <f>'[8]Raw Data'!$B32</f>
        <v>1.0003000500000001</v>
      </c>
      <c r="L35">
        <f>'[9]Raw Data'!$B32</f>
        <v>1.9962999800000001</v>
      </c>
      <c r="N35">
        <f>'[10]Raw Data'!$E32</f>
        <v>0.74940001999999994</v>
      </c>
      <c r="O35">
        <f>'[11]Raw Data'!$E32</f>
        <v>1.56830001</v>
      </c>
      <c r="P35">
        <f>'[12]Raw Data'!$E32</f>
        <v>3.2163999099999998</v>
      </c>
    </row>
    <row r="36" spans="2:16" x14ac:dyDescent="0.25">
      <c r="B36">
        <f>'[1]Raw Data'!$D33</f>
        <v>1.2430000299999999</v>
      </c>
      <c r="C36">
        <f>'[2]Raw Data'!$D33</f>
        <v>2.5085001</v>
      </c>
      <c r="D36">
        <f>'[3]Raw Data'!$D33</f>
        <v>5.01100016</v>
      </c>
      <c r="F36">
        <f>'[4]Raw Data'!$C33</f>
        <v>1.26049995</v>
      </c>
      <c r="G36">
        <f>'[5]Raw Data'!$C33</f>
        <v>2.4795000599999999</v>
      </c>
      <c r="H36">
        <f>'[6]Raw Data'!$C33</f>
        <v>4.9644999500000004</v>
      </c>
      <c r="J36">
        <f>'[7]Raw Data'!$B33</f>
        <v>0.50779998000000004</v>
      </c>
      <c r="K36">
        <f>'[8]Raw Data'!$B33</f>
        <v>1.00199997</v>
      </c>
      <c r="L36">
        <f>'[9]Raw Data'!$B33</f>
        <v>1.9962999800000001</v>
      </c>
      <c r="N36">
        <f>'[10]Raw Data'!$E33</f>
        <v>0.74559998999999999</v>
      </c>
      <c r="O36">
        <f>'[11]Raw Data'!$E33</f>
        <v>1.54970002</v>
      </c>
      <c r="P36">
        <f>'[12]Raw Data'!$E33</f>
        <v>3.2321999099999998</v>
      </c>
    </row>
    <row r="37" spans="2:16" x14ac:dyDescent="0.25">
      <c r="B37">
        <f>'[1]Raw Data'!$D34</f>
        <v>1.23049998</v>
      </c>
      <c r="C37">
        <f>'[2]Raw Data'!$D34</f>
        <v>2.5085001</v>
      </c>
      <c r="D37">
        <f>'[3]Raw Data'!$D34</f>
        <v>5.01100016</v>
      </c>
      <c r="F37">
        <f>'[4]Raw Data'!$C34</f>
        <v>1.25940001</v>
      </c>
      <c r="G37">
        <f>'[5]Raw Data'!$C34</f>
        <v>2.4834001099999998</v>
      </c>
      <c r="H37">
        <f>'[6]Raw Data'!$C34</f>
        <v>4.9644999500000004</v>
      </c>
      <c r="J37">
        <f>'[7]Raw Data'!$B34</f>
        <v>0.50840001999999995</v>
      </c>
      <c r="K37">
        <f>'[8]Raw Data'!$B34</f>
        <v>1.00250006</v>
      </c>
      <c r="L37">
        <f>'[9]Raw Data'!$B34</f>
        <v>1.9979000099999999</v>
      </c>
      <c r="N37">
        <f>'[10]Raw Data'!$E34</f>
        <v>0.74070000999999996</v>
      </c>
      <c r="O37">
        <f>'[11]Raw Data'!$E34</f>
        <v>1.5523999900000001</v>
      </c>
      <c r="P37">
        <f>'[12]Raw Data'!$E34</f>
        <v>3.2137000599999999</v>
      </c>
    </row>
    <row r="38" spans="2:16" x14ac:dyDescent="0.25">
      <c r="B38">
        <f>'[1]Raw Data'!$D35</f>
        <v>1.2392000000000001</v>
      </c>
      <c r="C38">
        <f>'[2]Raw Data'!$D35</f>
        <v>2.52270007</v>
      </c>
      <c r="D38">
        <f>'[3]Raw Data'!$D35</f>
        <v>5.01100016</v>
      </c>
      <c r="F38">
        <f>'[4]Raw Data'!$C35</f>
        <v>1.2577999799999999</v>
      </c>
      <c r="G38">
        <f>'[5]Raw Data'!$C35</f>
        <v>2.4800999199999998</v>
      </c>
      <c r="H38">
        <f>'[6]Raw Data'!$C35</f>
        <v>4.9640002299999999</v>
      </c>
      <c r="J38">
        <f>'[7]Raw Data'!$B35</f>
        <v>0.50779998000000004</v>
      </c>
      <c r="K38">
        <f>'[8]Raw Data'!$B35</f>
        <v>0.99980002999999995</v>
      </c>
      <c r="L38">
        <f>'[9]Raw Data'!$B35</f>
        <v>1.99740005</v>
      </c>
      <c r="N38">
        <f>'[10]Raw Data'!$E35</f>
        <v>0.75330001000000002</v>
      </c>
      <c r="O38">
        <f>'[11]Raw Data'!$E35</f>
        <v>1.55739999</v>
      </c>
      <c r="P38">
        <f>'[12]Raw Data'!$E35</f>
        <v>3.22350001</v>
      </c>
    </row>
    <row r="39" spans="2:16" x14ac:dyDescent="0.25">
      <c r="B39">
        <f>'[1]Raw Data'!$D36</f>
        <v>1.24030006</v>
      </c>
      <c r="C39">
        <f>'[2]Raw Data'!$D36</f>
        <v>2.5123000100000001</v>
      </c>
      <c r="D39">
        <f>'[3]Raw Data'!$D36</f>
        <v>5.0114998799999997</v>
      </c>
      <c r="F39">
        <f>'[4]Raw Data'!$C36</f>
        <v>1.26049995</v>
      </c>
      <c r="G39">
        <f>'[5]Raw Data'!$C36</f>
        <v>2.4823000400000002</v>
      </c>
      <c r="H39">
        <f>'[6]Raw Data'!$C36</f>
        <v>4.9640002299999999</v>
      </c>
      <c r="J39">
        <f>'[7]Raw Data'!$B36</f>
        <v>0.50669998000000005</v>
      </c>
      <c r="K39">
        <f>'[8]Raw Data'!$B36</f>
        <v>1.0013999899999999</v>
      </c>
      <c r="L39">
        <f>'[9]Raw Data'!$B36</f>
        <v>1.99899995</v>
      </c>
      <c r="N39">
        <f>'[10]Raw Data'!$E36</f>
        <v>0.74400001999999998</v>
      </c>
      <c r="O39">
        <f>'[11]Raw Data'!$E36</f>
        <v>1.55739999</v>
      </c>
      <c r="P39">
        <f>'[12]Raw Data'!$E36</f>
        <v>3.2186000300000002</v>
      </c>
    </row>
    <row r="40" spans="2:16" x14ac:dyDescent="0.25">
      <c r="B40">
        <f>'[1]Raw Data'!$D37</f>
        <v>1.2381000499999999</v>
      </c>
      <c r="C40">
        <f>'[2]Raw Data'!$D37</f>
        <v>2.5118000500000002</v>
      </c>
      <c r="D40">
        <f>'[3]Raw Data'!$D37</f>
        <v>5.0114998799999997</v>
      </c>
      <c r="F40">
        <f>'[4]Raw Data'!$C37</f>
        <v>1.25940001</v>
      </c>
      <c r="G40">
        <f>'[5]Raw Data'!$C37</f>
        <v>2.4795000599999999</v>
      </c>
      <c r="H40">
        <f>'[6]Raw Data'!$C37</f>
        <v>4.9622998200000001</v>
      </c>
      <c r="J40">
        <f>'[7]Raw Data'!$B37</f>
        <v>0.50669998000000005</v>
      </c>
      <c r="K40">
        <f>'[8]Raw Data'!$B37</f>
        <v>1.0003000500000001</v>
      </c>
      <c r="L40">
        <f>'[9]Raw Data'!$B37</f>
        <v>1.99740005</v>
      </c>
      <c r="N40">
        <f>'[10]Raw Data'!$E37</f>
        <v>0.74890000000000001</v>
      </c>
      <c r="O40">
        <f>'[11]Raw Data'!$E37</f>
        <v>1.5656000400000001</v>
      </c>
      <c r="P40">
        <f>'[12]Raw Data'!$E37</f>
        <v>3.1967001000000002</v>
      </c>
    </row>
    <row r="41" spans="2:16" x14ac:dyDescent="0.25">
      <c r="B41">
        <f>'[1]Raw Data'!$D38</f>
        <v>1.2381000499999999</v>
      </c>
      <c r="C41">
        <f>'[2]Raw Data'!$D38</f>
        <v>2.51620007</v>
      </c>
      <c r="D41">
        <f>'[3]Raw Data'!$D38</f>
        <v>5.0071997599999998</v>
      </c>
      <c r="F41">
        <f>'[4]Raw Data'!$C38</f>
        <v>1.25940001</v>
      </c>
      <c r="G41">
        <f>'[5]Raw Data'!$C38</f>
        <v>2.48119998</v>
      </c>
      <c r="H41">
        <f>'[6]Raw Data'!$C38</f>
        <v>4.9644999500000004</v>
      </c>
      <c r="J41">
        <f>'[7]Raw Data'!$B38</f>
        <v>0.50559997999999995</v>
      </c>
      <c r="K41">
        <f>'[8]Raw Data'!$B38</f>
        <v>1.00250006</v>
      </c>
      <c r="L41">
        <f>'[9]Raw Data'!$B38</f>
        <v>1.99960005</v>
      </c>
      <c r="N41">
        <f>'[10]Raw Data'!$E38</f>
        <v>0.73689996999999996</v>
      </c>
      <c r="O41">
        <f>'[11]Raw Data'!$E38</f>
        <v>1.5616999899999999</v>
      </c>
      <c r="P41">
        <f>'[12]Raw Data'!$E38</f>
        <v>3.21199989</v>
      </c>
    </row>
    <row r="42" spans="2:16" x14ac:dyDescent="0.25">
      <c r="B42">
        <f>'[1]Raw Data'!$D39</f>
        <v>1.24360001</v>
      </c>
      <c r="C42">
        <f>'[2]Raw Data'!$D39</f>
        <v>2.51069999</v>
      </c>
      <c r="D42">
        <f>'[3]Raw Data'!$D39</f>
        <v>5.0114998799999997</v>
      </c>
      <c r="F42">
        <f>'[4]Raw Data'!$C39</f>
        <v>1.26049995</v>
      </c>
      <c r="G42">
        <f>'[5]Raw Data'!$C39</f>
        <v>2.4816999399999999</v>
      </c>
      <c r="H42">
        <f>'[6]Raw Data'!$C39</f>
        <v>4.9650998099999999</v>
      </c>
      <c r="J42">
        <f>'[7]Raw Data'!$B39</f>
        <v>0.50779998000000004</v>
      </c>
      <c r="K42">
        <f>'[8]Raw Data'!$B39</f>
        <v>1.0003000500000001</v>
      </c>
      <c r="L42">
        <f>'[9]Raw Data'!$B39</f>
        <v>1.9968999599999999</v>
      </c>
      <c r="N42">
        <f>'[10]Raw Data'!$E39</f>
        <v>0.73850000000000005</v>
      </c>
      <c r="O42">
        <f>'[11]Raw Data'!$E39</f>
        <v>1.56229997</v>
      </c>
      <c r="P42">
        <f>'[12]Raw Data'!$E39</f>
        <v>3.2104001000000002</v>
      </c>
    </row>
    <row r="43" spans="2:16" x14ac:dyDescent="0.25">
      <c r="B43">
        <f>'[1]Raw Data'!$D40</f>
        <v>1.23650002</v>
      </c>
      <c r="C43">
        <f>'[2]Raw Data'!$D40</f>
        <v>2.5041000800000002</v>
      </c>
      <c r="D43">
        <f>'[3]Raw Data'!$D40</f>
        <v>5.0114998799999997</v>
      </c>
      <c r="F43">
        <f>'[4]Raw Data'!$C40</f>
        <v>1.26049995</v>
      </c>
      <c r="G43">
        <f>'[5]Raw Data'!$C40</f>
        <v>2.4844000300000002</v>
      </c>
      <c r="H43">
        <f>'[6]Raw Data'!$C40</f>
        <v>4.9644999500000004</v>
      </c>
      <c r="J43">
        <f>'[7]Raw Data'!$B40</f>
        <v>0.50730001999999996</v>
      </c>
      <c r="K43">
        <f>'[8]Raw Data'!$B40</f>
        <v>1.0013999899999999</v>
      </c>
      <c r="L43">
        <f>'[9]Raw Data'!$B40</f>
        <v>1.99189997</v>
      </c>
      <c r="N43">
        <f>'[10]Raw Data'!$E40</f>
        <v>0.74010003000000002</v>
      </c>
      <c r="O43">
        <f>'[11]Raw Data'!$E40</f>
        <v>1.56120002</v>
      </c>
      <c r="P43">
        <f>'[12]Raw Data'!$E40</f>
        <v>3.2147998800000002</v>
      </c>
    </row>
    <row r="44" spans="2:16" x14ac:dyDescent="0.25">
      <c r="B44">
        <f>'[1]Raw Data'!$D41</f>
        <v>1.2331999499999999</v>
      </c>
      <c r="C44">
        <f>'[2]Raw Data'!$D41</f>
        <v>2.4992001099999999</v>
      </c>
      <c r="D44">
        <f>'[3]Raw Data'!$D41</f>
        <v>5.0114998799999997</v>
      </c>
      <c r="F44">
        <f>'[4]Raw Data'!$C41</f>
        <v>1.25940001</v>
      </c>
      <c r="G44">
        <f>'[5]Raw Data'!$C41</f>
        <v>2.48119998</v>
      </c>
      <c r="H44">
        <f>'[6]Raw Data'!$C41</f>
        <v>4.9640002299999999</v>
      </c>
      <c r="J44">
        <f>'[7]Raw Data'!$B41</f>
        <v>0.50779998000000004</v>
      </c>
      <c r="K44">
        <f>'[8]Raw Data'!$B41</f>
        <v>1.0003000500000001</v>
      </c>
      <c r="L44">
        <f>'[9]Raw Data'!$B41</f>
        <v>1.99899995</v>
      </c>
      <c r="N44">
        <f>'[10]Raw Data'!$E41</f>
        <v>0.74070000999999996</v>
      </c>
      <c r="O44">
        <f>'[11]Raw Data'!$E41</f>
        <v>1.57319999</v>
      </c>
      <c r="P44">
        <f>'[12]Raw Data'!$E41</f>
        <v>3.2163999099999998</v>
      </c>
    </row>
    <row r="45" spans="2:16" x14ac:dyDescent="0.25">
      <c r="B45">
        <f>'[1]Raw Data'!$D42</f>
        <v>1.2528999999999999</v>
      </c>
      <c r="C45">
        <f>'[2]Raw Data'!$D42</f>
        <v>2.5155999699999998</v>
      </c>
      <c r="D45">
        <f>'[3]Raw Data'!$D42</f>
        <v>5.0121002199999998</v>
      </c>
      <c r="F45">
        <f>'[4]Raw Data'!$C42</f>
        <v>1.26110005</v>
      </c>
      <c r="G45">
        <f>'[5]Raw Data'!$C42</f>
        <v>2.4828000100000001</v>
      </c>
      <c r="H45">
        <f>'[6]Raw Data'!$C42</f>
        <v>4.9640002299999999</v>
      </c>
      <c r="J45">
        <f>'[7]Raw Data'!$B42</f>
        <v>0.50730001999999996</v>
      </c>
      <c r="K45">
        <f>'[8]Raw Data'!$B42</f>
        <v>1.0013999899999999</v>
      </c>
      <c r="L45">
        <f>'[9]Raw Data'!$B42</f>
        <v>1.99960005</v>
      </c>
      <c r="N45">
        <f>'[10]Raw Data'!$E42</f>
        <v>0.75</v>
      </c>
      <c r="O45">
        <f>'[11]Raw Data'!$E42</f>
        <v>1.56830001</v>
      </c>
      <c r="P45">
        <f>'[12]Raw Data'!$E42</f>
        <v>3.2011001100000001</v>
      </c>
    </row>
    <row r="46" spans="2:16" x14ac:dyDescent="0.25">
      <c r="B46">
        <f>'[1]Raw Data'!$D43</f>
        <v>1.23269999</v>
      </c>
      <c r="C46">
        <f>'[2]Raw Data'!$D43</f>
        <v>2.5007998900000001</v>
      </c>
      <c r="D46">
        <f>'[3]Raw Data'!$D43</f>
        <v>5.0103998199999999</v>
      </c>
      <c r="F46">
        <f>'[4]Raw Data'!$C43</f>
        <v>1.2599999900000001</v>
      </c>
      <c r="G46">
        <f>'[5]Raw Data'!$C43</f>
        <v>2.48119998</v>
      </c>
      <c r="H46">
        <f>'[6]Raw Data'!$C43</f>
        <v>4.9640002299999999</v>
      </c>
      <c r="J46">
        <f>'[7]Raw Data'!$B43</f>
        <v>0.50779998000000004</v>
      </c>
      <c r="K46">
        <f>'[8]Raw Data'!$B43</f>
        <v>0.99980002999999995</v>
      </c>
      <c r="L46">
        <f>'[9]Raw Data'!$B43</f>
        <v>1.9958000199999999</v>
      </c>
      <c r="N46">
        <f>'[10]Raw Data'!$E43</f>
        <v>0.74559998999999999</v>
      </c>
      <c r="O46">
        <f>'[11]Raw Data'!$E43</f>
        <v>1.55569994</v>
      </c>
      <c r="P46">
        <f>'[12]Raw Data'!$E43</f>
        <v>3.20379996</v>
      </c>
    </row>
    <row r="47" spans="2:16" x14ac:dyDescent="0.25">
      <c r="B47">
        <f>'[1]Raw Data'!$D44</f>
        <v>1.2331999499999999</v>
      </c>
      <c r="C47">
        <f>'[2]Raw Data'!$D44</f>
        <v>2.4997999700000002</v>
      </c>
      <c r="D47">
        <f>'[3]Raw Data'!$D44</f>
        <v>5.0114998799999997</v>
      </c>
      <c r="F47">
        <f>'[4]Raw Data'!$C44</f>
        <v>1.26110005</v>
      </c>
      <c r="G47">
        <f>'[5]Raw Data'!$C44</f>
        <v>2.47900009</v>
      </c>
      <c r="H47">
        <f>'[6]Raw Data'!$C44</f>
        <v>4.9644999500000004</v>
      </c>
      <c r="J47">
        <f>'[7]Raw Data'!$B44</f>
        <v>0.50730001999999996</v>
      </c>
      <c r="K47">
        <f>'[8]Raw Data'!$B44</f>
        <v>1.0009000299999999</v>
      </c>
      <c r="L47">
        <f>'[9]Raw Data'!$B44</f>
        <v>1.9979000099999999</v>
      </c>
      <c r="N47">
        <f>'[10]Raw Data'!$E44</f>
        <v>0.74510001999999997</v>
      </c>
      <c r="O47">
        <f>'[11]Raw Data'!$E44</f>
        <v>1.5503</v>
      </c>
      <c r="P47">
        <f>'[12]Raw Data'!$E44</f>
        <v>3.2065999500000002</v>
      </c>
    </row>
    <row r="48" spans="2:16" x14ac:dyDescent="0.25">
      <c r="B48">
        <f>'[1]Raw Data'!$D45</f>
        <v>1.2458000199999999</v>
      </c>
      <c r="C48">
        <f>'[2]Raw Data'!$D45</f>
        <v>2.5018999599999998</v>
      </c>
      <c r="D48">
        <f>'[3]Raw Data'!$D45</f>
        <v>5.0125999500000002</v>
      </c>
      <c r="F48">
        <f>'[4]Raw Data'!$C45</f>
        <v>1.25890005</v>
      </c>
      <c r="G48">
        <f>'[5]Raw Data'!$C45</f>
        <v>2.4828000100000001</v>
      </c>
      <c r="H48">
        <f>'[6]Raw Data'!$C45</f>
        <v>4.9640002299999999</v>
      </c>
      <c r="J48">
        <f>'[7]Raw Data'!$B45</f>
        <v>0.50730001999999996</v>
      </c>
      <c r="K48">
        <f>'[8]Raw Data'!$B45</f>
        <v>1.00199997</v>
      </c>
      <c r="L48">
        <f>'[9]Raw Data'!$B45</f>
        <v>1.9979000099999999</v>
      </c>
      <c r="N48">
        <f>'[10]Raw Data'!$E45</f>
        <v>0.73740000000000006</v>
      </c>
      <c r="O48">
        <f>'[11]Raw Data'!$E45</f>
        <v>1.54750001</v>
      </c>
      <c r="P48">
        <f>'[12]Raw Data'!$E45</f>
        <v>3.2011001100000001</v>
      </c>
    </row>
    <row r="49" spans="2:16" x14ac:dyDescent="0.25">
      <c r="B49">
        <f>'[1]Raw Data'!$D46</f>
        <v>1.2397999799999999</v>
      </c>
      <c r="C49">
        <f>'[2]Raw Data'!$D46</f>
        <v>2.52220011</v>
      </c>
      <c r="D49">
        <f>'[3]Raw Data'!$D46</f>
        <v>5.01100016</v>
      </c>
      <c r="F49">
        <f>'[4]Raw Data'!$C46</f>
        <v>1.25890005</v>
      </c>
      <c r="G49">
        <f>'[5]Raw Data'!$C46</f>
        <v>2.4816999399999999</v>
      </c>
      <c r="H49">
        <f>'[6]Raw Data'!$C46</f>
        <v>4.9640002299999999</v>
      </c>
      <c r="J49">
        <f>'[7]Raw Data'!$B46</f>
        <v>0.50620001999999997</v>
      </c>
      <c r="K49">
        <f>'[8]Raw Data'!$B46</f>
        <v>1.0013999899999999</v>
      </c>
      <c r="L49">
        <f>'[9]Raw Data'!$B46</f>
        <v>1.9979000099999999</v>
      </c>
      <c r="N49">
        <f>'[10]Raw Data'!$E46</f>
        <v>0.74449997999999995</v>
      </c>
      <c r="O49">
        <f>'[11]Raw Data'!$E46</f>
        <v>1.55410004</v>
      </c>
      <c r="P49">
        <f>'[12]Raw Data'!$E46</f>
        <v>3.1984000199999998</v>
      </c>
    </row>
    <row r="50" spans="2:16" x14ac:dyDescent="0.25">
      <c r="B50">
        <f>'[1]Raw Data'!$D47</f>
        <v>1.2299</v>
      </c>
      <c r="C50">
        <f>'[2]Raw Data'!$D47</f>
        <v>2.5118000500000002</v>
      </c>
      <c r="D50">
        <f>'[3]Raw Data'!$D47</f>
        <v>5.01100016</v>
      </c>
      <c r="F50">
        <f>'[4]Raw Data'!$C47</f>
        <v>1.25940001</v>
      </c>
      <c r="G50">
        <f>'[5]Raw Data'!$C47</f>
        <v>2.48119998</v>
      </c>
      <c r="H50">
        <f>'[6]Raw Data'!$C47</f>
        <v>4.9640002299999999</v>
      </c>
      <c r="J50">
        <f>'[7]Raw Data'!$B47</f>
        <v>0.50730001999999996</v>
      </c>
      <c r="K50">
        <f>'[8]Raw Data'!$B47</f>
        <v>1.0003000500000001</v>
      </c>
      <c r="L50">
        <f>'[9]Raw Data'!$B47</f>
        <v>1.99899995</v>
      </c>
      <c r="N50">
        <f>'[10]Raw Data'!$E47</f>
        <v>0.74010003000000002</v>
      </c>
      <c r="O50">
        <f>'[11]Raw Data'!$E47</f>
        <v>1.55630004</v>
      </c>
      <c r="P50">
        <f>'[12]Raw Data'!$E47</f>
        <v>3.17980003</v>
      </c>
    </row>
    <row r="51" spans="2:16" x14ac:dyDescent="0.25">
      <c r="B51">
        <f>'[1]Raw Data'!$D48</f>
        <v>1.23650002</v>
      </c>
      <c r="C51">
        <f>'[2]Raw Data'!$D48</f>
        <v>2.5171999899999999</v>
      </c>
      <c r="D51">
        <f>'[3]Raw Data'!$D48</f>
        <v>5.01100016</v>
      </c>
      <c r="F51">
        <f>'[4]Raw Data'!$C48</f>
        <v>1.25890005</v>
      </c>
      <c r="G51">
        <f>'[5]Raw Data'!$C48</f>
        <v>2.4806001200000001</v>
      </c>
      <c r="H51">
        <f>'[6]Raw Data'!$C48</f>
        <v>4.9644999500000004</v>
      </c>
      <c r="J51">
        <f>'[7]Raw Data'!$B48</f>
        <v>0.50779998000000004</v>
      </c>
      <c r="K51">
        <f>'[8]Raw Data'!$B48</f>
        <v>1.00199997</v>
      </c>
      <c r="L51">
        <f>'[9]Raw Data'!$B48</f>
        <v>1.99899995</v>
      </c>
      <c r="N51">
        <f>'[10]Raw Data'!$E48</f>
        <v>0.74339997999999996</v>
      </c>
      <c r="O51">
        <f>'[11]Raw Data'!$E48</f>
        <v>1.56120002</v>
      </c>
      <c r="P51">
        <f>'[12]Raw Data'!$E48</f>
        <v>3.1993999500000001</v>
      </c>
    </row>
    <row r="52" spans="2:16" x14ac:dyDescent="0.25">
      <c r="B52">
        <f>'[1]Raw Data'!$D49</f>
        <v>1.2506999999999999</v>
      </c>
      <c r="C52">
        <f>'[2]Raw Data'!$D49</f>
        <v>2.5100998899999998</v>
      </c>
      <c r="D52">
        <f>'[3]Raw Data'!$D49</f>
        <v>5.0103998199999999</v>
      </c>
      <c r="F52">
        <f>'[4]Raw Data'!$C49</f>
        <v>1.26110005</v>
      </c>
      <c r="G52">
        <f>'[5]Raw Data'!$C49</f>
        <v>2.4800999199999998</v>
      </c>
      <c r="H52">
        <f>'[6]Raw Data'!$C49</f>
        <v>4.9650998099999999</v>
      </c>
      <c r="J52">
        <f>'[7]Raw Data'!$B49</f>
        <v>0.50669998000000005</v>
      </c>
      <c r="K52">
        <f>'[8]Raw Data'!$B49</f>
        <v>1.00199997</v>
      </c>
      <c r="L52">
        <f>'[9]Raw Data'!$B49</f>
        <v>2.0007000000000001</v>
      </c>
      <c r="N52">
        <f>'[10]Raw Data'!$E49</f>
        <v>0.74779998999999997</v>
      </c>
      <c r="O52">
        <f>'[11]Raw Data'!$E49</f>
        <v>1.5616999899999999</v>
      </c>
      <c r="P52">
        <f>'[12]Raw Data'!$E49</f>
        <v>3.1951000700000001</v>
      </c>
    </row>
    <row r="53" spans="2:16" x14ac:dyDescent="0.25">
      <c r="B53">
        <f>'[1]Raw Data'!$D50</f>
        <v>1.2321000099999999</v>
      </c>
      <c r="C53">
        <f>'[2]Raw Data'!$D50</f>
        <v>2.5129001099999999</v>
      </c>
      <c r="D53">
        <f>'[3]Raw Data'!$D50</f>
        <v>5.0121002199999998</v>
      </c>
      <c r="F53">
        <f>'[4]Raw Data'!$C50</f>
        <v>1.2577999799999999</v>
      </c>
      <c r="G53">
        <f>'[5]Raw Data'!$C50</f>
        <v>2.4795000599999999</v>
      </c>
      <c r="H53">
        <f>'[6]Raw Data'!$C50</f>
        <v>4.9661998699999996</v>
      </c>
      <c r="J53">
        <f>'[7]Raw Data'!$B50</f>
        <v>0.50779998000000004</v>
      </c>
      <c r="K53">
        <f>'[8]Raw Data'!$B50</f>
        <v>1.0009000299999999</v>
      </c>
      <c r="L53">
        <f>'[9]Raw Data'!$B50</f>
        <v>1.99740005</v>
      </c>
      <c r="N53">
        <f>'[10]Raw Data'!$E50</f>
        <v>0.74449997999999995</v>
      </c>
      <c r="O53">
        <f>'[11]Raw Data'!$E50</f>
        <v>1.55630004</v>
      </c>
      <c r="P53">
        <f>'[12]Raw Data'!$E50</f>
        <v>3.1940000099999999</v>
      </c>
    </row>
    <row r="54" spans="2:16" x14ac:dyDescent="0.25">
      <c r="B54">
        <f>'[1]Raw Data'!$D51</f>
        <v>1.2430000299999999</v>
      </c>
      <c r="C54">
        <f>'[2]Raw Data'!$D51</f>
        <v>2.5144999000000001</v>
      </c>
      <c r="D54">
        <f>'[3]Raw Data'!$D51</f>
        <v>5.0114998799999997</v>
      </c>
      <c r="F54">
        <f>'[4]Raw Data'!$C51</f>
        <v>1.26049995</v>
      </c>
      <c r="G54">
        <f>'[5]Raw Data'!$C51</f>
        <v>2.4828000100000001</v>
      </c>
      <c r="H54">
        <f>'[6]Raw Data'!$C51</f>
        <v>4.9644999500000004</v>
      </c>
      <c r="J54">
        <f>'[7]Raw Data'!$B51</f>
        <v>0.49909999999999999</v>
      </c>
      <c r="K54">
        <f>'[8]Raw Data'!$B51</f>
        <v>1.0003000500000001</v>
      </c>
      <c r="L54">
        <f>'[9]Raw Data'!$B51</f>
        <v>1.99899995</v>
      </c>
      <c r="N54">
        <f>'[10]Raw Data'!$E51</f>
        <v>0.74890000000000001</v>
      </c>
      <c r="O54">
        <f>'[11]Raw Data'!$E51</f>
        <v>1.5585000499999999</v>
      </c>
      <c r="P54">
        <f>'[12]Raw Data'!$E51</f>
        <v>3.20930004</v>
      </c>
    </row>
    <row r="55" spans="2:16" x14ac:dyDescent="0.25">
      <c r="B55">
        <f>'[1]Raw Data'!$D52</f>
        <v>1.2381000499999999</v>
      </c>
      <c r="C55">
        <f>'[2]Raw Data'!$D52</f>
        <v>2.5069000699999999</v>
      </c>
      <c r="D55">
        <f>'[3]Raw Data'!$D52</f>
        <v>5.0142998700000003</v>
      </c>
      <c r="F55">
        <f>'[4]Raw Data'!$C52</f>
        <v>1.25890005</v>
      </c>
      <c r="G55">
        <f>'[5]Raw Data'!$C52</f>
        <v>2.4834001099999998</v>
      </c>
      <c r="H55">
        <f>'[6]Raw Data'!$C52</f>
        <v>4.9661998699999996</v>
      </c>
      <c r="J55">
        <f>'[7]Raw Data'!$B52</f>
        <v>0.50669998000000005</v>
      </c>
      <c r="K55">
        <f>'[8]Raw Data'!$B52</f>
        <v>0.99980002999999995</v>
      </c>
      <c r="L55">
        <f>'[9]Raw Data'!$B52</f>
        <v>1.9979000099999999</v>
      </c>
      <c r="N55">
        <f>'[10]Raw Data'!$E52</f>
        <v>0.73900001999999998</v>
      </c>
      <c r="O55">
        <f>'[11]Raw Data'!$E52</f>
        <v>1.5578999499999999</v>
      </c>
      <c r="P55">
        <f>'[12]Raw Data'!$E52</f>
        <v>3.2011001100000001</v>
      </c>
    </row>
    <row r="56" spans="2:16" x14ac:dyDescent="0.25">
      <c r="B56">
        <f>'[1]Raw Data'!$D53</f>
        <v>1.23870003</v>
      </c>
      <c r="C56">
        <f>'[2]Raw Data'!$D53</f>
        <v>2.5058000100000002</v>
      </c>
      <c r="D56">
        <f>'[3]Raw Data'!$D53</f>
        <v>5.01100016</v>
      </c>
      <c r="F56">
        <f>'[4]Raw Data'!$C53</f>
        <v>1.25730002</v>
      </c>
      <c r="G56">
        <f>'[5]Raw Data'!$C53</f>
        <v>2.4806001200000001</v>
      </c>
      <c r="H56">
        <f>'[6]Raw Data'!$C53</f>
        <v>4.9661998699999996</v>
      </c>
      <c r="J56">
        <f>'[7]Raw Data'!$B53</f>
        <v>0.50669998000000005</v>
      </c>
      <c r="K56">
        <f>'[8]Raw Data'!$B53</f>
        <v>1.0036</v>
      </c>
      <c r="L56">
        <f>'[9]Raw Data'!$B53</f>
        <v>1.99899995</v>
      </c>
      <c r="N56">
        <f>'[10]Raw Data'!$E53</f>
        <v>0.73629999000000002</v>
      </c>
      <c r="O56">
        <f>'[11]Raw Data'!$E53</f>
        <v>1.5578999499999999</v>
      </c>
      <c r="P56">
        <f>'[12]Raw Data'!$E53</f>
        <v>3.1944999699999999</v>
      </c>
    </row>
    <row r="57" spans="2:16" x14ac:dyDescent="0.25">
      <c r="B57">
        <f>'[1]Raw Data'!$D54</f>
        <v>1.2452000400000001</v>
      </c>
      <c r="C57">
        <f>'[2]Raw Data'!$D54</f>
        <v>2.5178000900000002</v>
      </c>
      <c r="D57">
        <f>'[3]Raw Data'!$D54</f>
        <v>5.0114998799999997</v>
      </c>
      <c r="F57">
        <f>'[4]Raw Data'!$C54</f>
        <v>1.25839996</v>
      </c>
      <c r="G57">
        <f>'[5]Raw Data'!$C54</f>
        <v>2.4800999199999998</v>
      </c>
      <c r="H57">
        <f>'[6]Raw Data'!$C54</f>
        <v>4.9650998099999999</v>
      </c>
      <c r="J57">
        <f>'[7]Raw Data'!$B54</f>
        <v>0.50730001999999996</v>
      </c>
      <c r="K57">
        <f>'[8]Raw Data'!$B54</f>
        <v>1.0003000500000001</v>
      </c>
      <c r="L57">
        <f>'[9]Raw Data'!$B54</f>
        <v>2.0007000000000001</v>
      </c>
      <c r="N57">
        <f>'[10]Raw Data'!$E54</f>
        <v>0.74070000999999996</v>
      </c>
      <c r="O57">
        <f>'[11]Raw Data'!$E54</f>
        <v>1.57319999</v>
      </c>
      <c r="P57">
        <f>'[12]Raw Data'!$E54</f>
        <v>3.1912000200000001</v>
      </c>
    </row>
    <row r="58" spans="2:16" x14ac:dyDescent="0.25">
      <c r="B58">
        <f>'[1]Raw Data'!$D55</f>
        <v>1.2369999899999999</v>
      </c>
      <c r="C58">
        <f>'[2]Raw Data'!$D55</f>
        <v>2.5216000099999998</v>
      </c>
      <c r="D58">
        <f>'[3]Raw Data'!$D55</f>
        <v>5.01100016</v>
      </c>
      <c r="F58">
        <f>'[4]Raw Data'!$C55</f>
        <v>1.25510001</v>
      </c>
      <c r="G58">
        <f>'[5]Raw Data'!$C55</f>
        <v>2.4806001200000001</v>
      </c>
      <c r="H58">
        <f>'[6]Raw Data'!$C55</f>
        <v>4.9640002299999999</v>
      </c>
      <c r="J58">
        <f>'[7]Raw Data'!$B55</f>
        <v>0.50779998000000004</v>
      </c>
      <c r="K58">
        <f>'[8]Raw Data'!$B55</f>
        <v>1.0009000299999999</v>
      </c>
      <c r="L58">
        <f>'[9]Raw Data'!$B55</f>
        <v>1.99899995</v>
      </c>
      <c r="N58">
        <f>'[10]Raw Data'!$E55</f>
        <v>0.73629999000000002</v>
      </c>
      <c r="O58">
        <f>'[11]Raw Data'!$E55</f>
        <v>1.5699000400000001</v>
      </c>
      <c r="P58">
        <f>'[12]Raw Data'!$E55</f>
        <v>3.20160007</v>
      </c>
    </row>
    <row r="59" spans="2:16" x14ac:dyDescent="0.25">
      <c r="B59">
        <f>'[1]Raw Data'!$D56</f>
        <v>1.23269999</v>
      </c>
      <c r="C59">
        <f>'[2]Raw Data'!$D56</f>
        <v>2.51069999</v>
      </c>
      <c r="D59">
        <f>'[3]Raw Data'!$D56</f>
        <v>5.0114998799999997</v>
      </c>
      <c r="F59">
        <f>'[4]Raw Data'!$C56</f>
        <v>1.25510001</v>
      </c>
      <c r="G59">
        <f>'[5]Raw Data'!$C56</f>
        <v>2.4816999399999999</v>
      </c>
      <c r="H59">
        <f>'[6]Raw Data'!$C56</f>
        <v>4.9672999400000002</v>
      </c>
      <c r="J59">
        <f>'[7]Raw Data'!$B56</f>
        <v>0.50779998000000004</v>
      </c>
      <c r="K59">
        <f>'[8]Raw Data'!$B56</f>
        <v>1.00199997</v>
      </c>
      <c r="L59">
        <f>'[9]Raw Data'!$B56</f>
        <v>2.0007000000000001</v>
      </c>
      <c r="N59">
        <f>'[10]Raw Data'!$E56</f>
        <v>0.74290001000000006</v>
      </c>
      <c r="O59">
        <f>'[11]Raw Data'!$E56</f>
        <v>1.5568000099999999</v>
      </c>
      <c r="P59">
        <f>'[12]Raw Data'!$E56</f>
        <v>3.1858000799999999</v>
      </c>
    </row>
    <row r="60" spans="2:16" x14ac:dyDescent="0.25">
      <c r="B60">
        <f>'[1]Raw Data'!$D57</f>
        <v>1.23269999</v>
      </c>
      <c r="C60">
        <f>'[2]Raw Data'!$D57</f>
        <v>2.5276000500000002</v>
      </c>
      <c r="D60">
        <f>'[3]Raw Data'!$D57</f>
        <v>5.01100016</v>
      </c>
      <c r="F60">
        <f>'[4]Raw Data'!$C57</f>
        <v>1.2567000399999999</v>
      </c>
      <c r="G60">
        <f>'[5]Raw Data'!$C57</f>
        <v>2.4834001099999998</v>
      </c>
      <c r="H60">
        <f>'[6]Raw Data'!$C57</f>
        <v>4.9644999500000004</v>
      </c>
      <c r="J60">
        <f>'[7]Raw Data'!$B57</f>
        <v>0.50779998000000004</v>
      </c>
      <c r="K60">
        <f>'[8]Raw Data'!$B57</f>
        <v>1.0013999899999999</v>
      </c>
      <c r="L60">
        <f>'[9]Raw Data'!$B57</f>
        <v>1.99849999</v>
      </c>
      <c r="N60">
        <f>'[10]Raw Data'!$E57</f>
        <v>0.73740000000000006</v>
      </c>
      <c r="O60">
        <f>'[11]Raw Data'!$E57</f>
        <v>1.55630004</v>
      </c>
      <c r="P60">
        <f>'[12]Raw Data'!$E57</f>
        <v>3.2000000499999999</v>
      </c>
    </row>
    <row r="61" spans="2:16" x14ac:dyDescent="0.25">
      <c r="B61">
        <f>'[1]Raw Data'!$D58</f>
        <v>1.2468999599999999</v>
      </c>
      <c r="C61">
        <f>'[2]Raw Data'!$D58</f>
        <v>2.5232999299999999</v>
      </c>
      <c r="D61">
        <f>'[3]Raw Data'!$D58</f>
        <v>5.0114998799999997</v>
      </c>
      <c r="F61">
        <f>'[4]Raw Data'!$C58</f>
        <v>1.25510001</v>
      </c>
      <c r="G61">
        <f>'[5]Raw Data'!$C58</f>
        <v>2.48119998</v>
      </c>
      <c r="H61">
        <f>'[6]Raw Data'!$C58</f>
        <v>4.9656000100000002</v>
      </c>
      <c r="J61">
        <f>'[7]Raw Data'!$B58</f>
        <v>0.50840001999999995</v>
      </c>
      <c r="K61">
        <f>'[8]Raw Data'!$B58</f>
        <v>1.0009000299999999</v>
      </c>
      <c r="L61">
        <f>'[9]Raw Data'!$B58</f>
        <v>2.0044999099999998</v>
      </c>
      <c r="N61">
        <f>'[10]Raw Data'!$E58</f>
        <v>0.74010003000000002</v>
      </c>
      <c r="O61">
        <f>'[11]Raw Data'!$E58</f>
        <v>1.5600999600000001</v>
      </c>
      <c r="P61">
        <f>'[12]Raw Data'!$E58</f>
        <v>3.2021999399999999</v>
      </c>
    </row>
    <row r="62" spans="2:16" x14ac:dyDescent="0.25">
      <c r="B62">
        <f>'[1]Raw Data'!$D59</f>
        <v>1.2282999800000001</v>
      </c>
      <c r="C62">
        <f>'[2]Raw Data'!$D59</f>
        <v>2.49480009</v>
      </c>
      <c r="D62">
        <f>'[3]Raw Data'!$D59</f>
        <v>5.0088000299999997</v>
      </c>
      <c r="F62">
        <f>'[4]Raw Data'!$C59</f>
        <v>1.2528999999999999</v>
      </c>
      <c r="G62">
        <f>'[5]Raw Data'!$C59</f>
        <v>2.4834001099999998</v>
      </c>
      <c r="H62">
        <f>'[6]Raw Data'!$C59</f>
        <v>4.9644999500000004</v>
      </c>
      <c r="J62">
        <f>'[7]Raw Data'!$B59</f>
        <v>0.50559997999999995</v>
      </c>
      <c r="K62">
        <f>'[8]Raw Data'!$B59</f>
        <v>1.0013999899999999</v>
      </c>
      <c r="L62">
        <f>'[9]Raw Data'!$B59</f>
        <v>2.00510001</v>
      </c>
      <c r="N62">
        <f>'[10]Raw Data'!$E59</f>
        <v>0.73850000000000005</v>
      </c>
      <c r="O62">
        <f>'[11]Raw Data'!$E59</f>
        <v>1.55569994</v>
      </c>
      <c r="P62">
        <f>'[12]Raw Data'!$E59</f>
        <v>3.2109000700000001</v>
      </c>
    </row>
    <row r="63" spans="2:16" x14ac:dyDescent="0.25">
      <c r="B63">
        <f>'[1]Raw Data'!$D60</f>
        <v>1.23590004</v>
      </c>
      <c r="C63">
        <f>'[2]Raw Data'!$D60</f>
        <v>2.5216000099999998</v>
      </c>
      <c r="D63">
        <f>'[3]Raw Data'!$D60</f>
        <v>5.0114998799999997</v>
      </c>
      <c r="F63">
        <f>'[4]Raw Data'!$C60</f>
        <v>1.25510001</v>
      </c>
      <c r="G63">
        <f>'[5]Raw Data'!$C60</f>
        <v>2.48119998</v>
      </c>
      <c r="H63">
        <f>'[6]Raw Data'!$C60</f>
        <v>4.9678001399999996</v>
      </c>
      <c r="J63">
        <f>'[7]Raw Data'!$B60</f>
        <v>0.50779998000000004</v>
      </c>
      <c r="K63">
        <f>'[8]Raw Data'!$B60</f>
        <v>0.99870002000000002</v>
      </c>
      <c r="L63">
        <f>'[9]Raw Data'!$B60</f>
        <v>2.0007000000000001</v>
      </c>
      <c r="N63">
        <f>'[10]Raw Data'!$E60</f>
        <v>0.73470002000000001</v>
      </c>
      <c r="O63">
        <f>'[11]Raw Data'!$E60</f>
        <v>1.5705000200000001</v>
      </c>
      <c r="P63">
        <f>'[12]Raw Data'!$E60</f>
        <v>3.2109000700000001</v>
      </c>
    </row>
    <row r="64" spans="2:16" x14ac:dyDescent="0.25">
      <c r="B64">
        <f>'[1]Raw Data'!$D61</f>
        <v>1.22940004</v>
      </c>
      <c r="C64">
        <f>'[2]Raw Data'!$D61</f>
        <v>2.5062999700000002</v>
      </c>
      <c r="D64">
        <f>'[3]Raw Data'!$D61</f>
        <v>5.0114998799999997</v>
      </c>
      <c r="F64">
        <f>'[4]Raw Data'!$C61</f>
        <v>1.2539999500000001</v>
      </c>
      <c r="G64">
        <f>'[5]Raw Data'!$C61</f>
        <v>2.4834001099999998</v>
      </c>
      <c r="H64">
        <f>'[6]Raw Data'!$C61</f>
        <v>4.9640002299999999</v>
      </c>
      <c r="J64">
        <f>'[7]Raw Data'!$B61</f>
        <v>0.50669998000000005</v>
      </c>
      <c r="K64">
        <f>'[8]Raw Data'!$B61</f>
        <v>1.0031000400000001</v>
      </c>
      <c r="L64">
        <f>'[9]Raw Data'!$B61</f>
        <v>2.0007000000000001</v>
      </c>
      <c r="N64">
        <f>'[10]Raw Data'!$E61</f>
        <v>0.73900001999999998</v>
      </c>
      <c r="O64">
        <f>'[11]Raw Data'!$E61</f>
        <v>1.56830001</v>
      </c>
      <c r="P64">
        <f>'[12]Raw Data'!$E61</f>
        <v>3.1933999100000001</v>
      </c>
    </row>
    <row r="65" spans="2:16" x14ac:dyDescent="0.25">
      <c r="B65">
        <f>'[1]Raw Data'!$D62</f>
        <v>1.23759997</v>
      </c>
      <c r="C65">
        <f>'[2]Raw Data'!$D62</f>
        <v>2.5074000399999998</v>
      </c>
      <c r="D65">
        <f>'[3]Raw Data'!$D62</f>
        <v>5.0103998199999999</v>
      </c>
      <c r="F65">
        <f>'[4]Raw Data'!$C62</f>
        <v>1.25619996</v>
      </c>
      <c r="G65">
        <f>'[5]Raw Data'!$C62</f>
        <v>2.4834001099999998</v>
      </c>
      <c r="H65">
        <f>'[6]Raw Data'!$C62</f>
        <v>4.9656000100000002</v>
      </c>
      <c r="J65">
        <f>'[7]Raw Data'!$B62</f>
        <v>0.50779998000000004</v>
      </c>
      <c r="K65">
        <f>'[8]Raw Data'!$B62</f>
        <v>1.00250006</v>
      </c>
      <c r="L65">
        <f>'[9]Raw Data'!$B62</f>
        <v>2.0007000000000001</v>
      </c>
      <c r="N65">
        <f>'[10]Raw Data'!$E62</f>
        <v>0.73580003000000005</v>
      </c>
      <c r="O65">
        <f>'[11]Raw Data'!$E62</f>
        <v>1.57490003</v>
      </c>
      <c r="P65">
        <f>'[12]Raw Data'!$E62</f>
        <v>3.2137000599999999</v>
      </c>
    </row>
    <row r="66" spans="2:16" x14ac:dyDescent="0.25">
      <c r="B66">
        <f>'[1]Raw Data'!$D63</f>
        <v>1.2369999899999999</v>
      </c>
      <c r="C66">
        <f>'[2]Raw Data'!$D63</f>
        <v>2.5244</v>
      </c>
      <c r="D66">
        <f>'[3]Raw Data'!$D63</f>
        <v>5.01100016</v>
      </c>
      <c r="F66">
        <f>'[4]Raw Data'!$C63</f>
        <v>1.25619996</v>
      </c>
      <c r="G66">
        <f>'[5]Raw Data'!$C63</f>
        <v>2.4828000100000001</v>
      </c>
      <c r="H66">
        <f>'[6]Raw Data'!$C63</f>
        <v>4.9650998099999999</v>
      </c>
      <c r="J66">
        <f>'[7]Raw Data'!$B63</f>
        <v>0.50669998000000005</v>
      </c>
      <c r="K66">
        <f>'[8]Raw Data'!$B63</f>
        <v>1.0009000299999999</v>
      </c>
      <c r="L66">
        <f>'[9]Raw Data'!$B63</f>
        <v>2.0011999600000001</v>
      </c>
      <c r="N66">
        <f>'[10]Raw Data'!$E63</f>
        <v>0.73519999000000003</v>
      </c>
      <c r="O66">
        <f>'[11]Raw Data'!$E63</f>
        <v>1.5786999500000001</v>
      </c>
      <c r="P66">
        <f>'[12]Raw Data'!$E63</f>
        <v>3.2049000300000001</v>
      </c>
    </row>
    <row r="67" spans="2:16" x14ac:dyDescent="0.25">
      <c r="B67">
        <f>'[1]Raw Data'!$D64</f>
        <v>1.2397999799999999</v>
      </c>
      <c r="C67">
        <f>'[2]Raw Data'!$D64</f>
        <v>2.5155999699999998</v>
      </c>
      <c r="D67">
        <f>'[3]Raw Data'!$D64</f>
        <v>5.0022001300000003</v>
      </c>
      <c r="F67">
        <f>'[4]Raw Data'!$C64</f>
        <v>1.25510001</v>
      </c>
      <c r="G67">
        <f>'[5]Raw Data'!$C64</f>
        <v>2.4816999399999999</v>
      </c>
      <c r="H67">
        <f>'[6]Raw Data'!$C64</f>
        <v>4.9633998899999998</v>
      </c>
      <c r="J67">
        <f>'[7]Raw Data'!$B64</f>
        <v>0.50730001999999996</v>
      </c>
      <c r="K67">
        <f>'[8]Raw Data'!$B64</f>
        <v>1.0009000299999999</v>
      </c>
      <c r="L67">
        <f>'[9]Raw Data'!$B64</f>
        <v>2.0000998999999999</v>
      </c>
      <c r="N67">
        <f>'[10]Raw Data'!$E64</f>
        <v>0.73250002000000003</v>
      </c>
      <c r="O67">
        <f>'[11]Raw Data'!$E64</f>
        <v>1.57809997</v>
      </c>
      <c r="P67">
        <f>'[12]Raw Data'!$E64</f>
        <v>3.2076001199999999</v>
      </c>
    </row>
    <row r="68" spans="2:16" x14ac:dyDescent="0.25">
      <c r="B68">
        <f>'[1]Raw Data'!$D65</f>
        <v>1.2266000500000001</v>
      </c>
      <c r="C68">
        <f>'[2]Raw Data'!$D65</f>
        <v>2.4992001099999999</v>
      </c>
      <c r="D68">
        <f>'[3]Raw Data'!$D65</f>
        <v>5.0103998199999999</v>
      </c>
      <c r="F68">
        <f>'[4]Raw Data'!$C65</f>
        <v>1.25510001</v>
      </c>
      <c r="G68">
        <f>'[5]Raw Data'!$C65</f>
        <v>2.4806001200000001</v>
      </c>
      <c r="H68">
        <f>'[6]Raw Data'!$C65</f>
        <v>4.9656000100000002</v>
      </c>
      <c r="J68">
        <f>'[7]Raw Data'!$B65</f>
        <v>0.50840001999999995</v>
      </c>
      <c r="K68">
        <f>'[8]Raw Data'!$B65</f>
        <v>1.0003000500000001</v>
      </c>
      <c r="L68">
        <f>'[9]Raw Data'!$B65</f>
        <v>1.99899995</v>
      </c>
      <c r="N68">
        <f>'[10]Raw Data'!$E65</f>
        <v>0.73409997999999999</v>
      </c>
      <c r="O68">
        <f>'[11]Raw Data'!$E65</f>
        <v>1.55630004</v>
      </c>
      <c r="P68">
        <f>'[12]Raw Data'!$E65</f>
        <v>3.1940000099999999</v>
      </c>
    </row>
    <row r="69" spans="2:16" x14ac:dyDescent="0.25">
      <c r="B69">
        <f>'[1]Raw Data'!$D66</f>
        <v>1.2282999800000001</v>
      </c>
      <c r="C69">
        <f>'[2]Raw Data'!$D66</f>
        <v>2.5155999699999998</v>
      </c>
      <c r="D69">
        <f>'[3]Raw Data'!$D66</f>
        <v>5.01100016</v>
      </c>
      <c r="F69">
        <f>'[4]Raw Data'!$C66</f>
        <v>1.25510001</v>
      </c>
      <c r="G69">
        <f>'[5]Raw Data'!$C66</f>
        <v>2.4839000699999998</v>
      </c>
      <c r="H69">
        <f>'[6]Raw Data'!$C66</f>
        <v>4.9650998099999999</v>
      </c>
      <c r="J69">
        <f>'[7]Raw Data'!$B66</f>
        <v>0.50779998000000004</v>
      </c>
      <c r="K69">
        <f>'[8]Raw Data'!$B66</f>
        <v>1.00199997</v>
      </c>
      <c r="L69">
        <f>'[9]Raw Data'!$B66</f>
        <v>1.99899995</v>
      </c>
      <c r="N69">
        <f>'[10]Raw Data'!$E66</f>
        <v>0.73470002000000001</v>
      </c>
      <c r="O69">
        <f>'[11]Raw Data'!$E66</f>
        <v>1.5628000500000001</v>
      </c>
      <c r="P69">
        <f>'[12]Raw Data'!$E66</f>
        <v>3.2076001199999999</v>
      </c>
    </row>
    <row r="70" spans="2:16" x14ac:dyDescent="0.25">
      <c r="B70">
        <f>'[1]Raw Data'!$D67</f>
        <v>1.2414000000000001</v>
      </c>
      <c r="C70">
        <f>'[2]Raw Data'!$D67</f>
        <v>2.4976000799999998</v>
      </c>
      <c r="D70">
        <f>'[3]Raw Data'!$D67</f>
        <v>5.0121002199999998</v>
      </c>
      <c r="F70">
        <f>'[4]Raw Data'!$C67</f>
        <v>1.2539999500000001</v>
      </c>
      <c r="G70">
        <f>'[5]Raw Data'!$C67</f>
        <v>2.4849999</v>
      </c>
      <c r="H70">
        <f>'[6]Raw Data'!$C67</f>
        <v>4.9650998099999999</v>
      </c>
      <c r="J70">
        <f>'[7]Raw Data'!$B67</f>
        <v>0.50730001999999996</v>
      </c>
      <c r="K70">
        <f>'[8]Raw Data'!$B67</f>
        <v>1.0003000500000001</v>
      </c>
      <c r="L70">
        <f>'[9]Raw Data'!$B67</f>
        <v>2.0011999600000001</v>
      </c>
      <c r="N70">
        <f>'[10]Raw Data'!$E67</f>
        <v>0.73900001999999998</v>
      </c>
      <c r="O70">
        <f>'[11]Raw Data'!$E67</f>
        <v>1.56830001</v>
      </c>
      <c r="P70">
        <f>'[12]Raw Data'!$E67</f>
        <v>3.2104001000000002</v>
      </c>
    </row>
    <row r="71" spans="2:16" x14ac:dyDescent="0.25">
      <c r="B71">
        <f>'[1]Raw Data'!$D68</f>
        <v>1.2414000000000001</v>
      </c>
      <c r="C71">
        <f>'[2]Raw Data'!$D68</f>
        <v>2.5118000500000002</v>
      </c>
      <c r="D71">
        <f>'[3]Raw Data'!$D68</f>
        <v>5.01100016</v>
      </c>
      <c r="F71">
        <f>'[4]Raw Data'!$C68</f>
        <v>1.2539999500000001</v>
      </c>
      <c r="G71">
        <f>'[5]Raw Data'!$C68</f>
        <v>2.48119998</v>
      </c>
      <c r="H71">
        <f>'[6]Raw Data'!$C68</f>
        <v>4.9644999500000004</v>
      </c>
      <c r="J71">
        <f>'[7]Raw Data'!$B68</f>
        <v>0.50669998000000005</v>
      </c>
      <c r="K71">
        <f>'[8]Raw Data'!$B68</f>
        <v>1.00250006</v>
      </c>
      <c r="L71">
        <f>'[9]Raw Data'!$B68</f>
        <v>1.99960005</v>
      </c>
      <c r="N71">
        <f>'[10]Raw Data'!$E68</f>
        <v>0.73799998</v>
      </c>
      <c r="O71">
        <f>'[11]Raw Data'!$E68</f>
        <v>1.56719995</v>
      </c>
      <c r="P71">
        <f>'[12]Raw Data'!$E68</f>
        <v>3.2044000600000002</v>
      </c>
    </row>
    <row r="72" spans="2:16" x14ac:dyDescent="0.25">
      <c r="B72">
        <f>'[1]Raw Data'!$D69</f>
        <v>1.24030006</v>
      </c>
      <c r="C72">
        <f>'[2]Raw Data'!$D69</f>
        <v>2.50900006</v>
      </c>
      <c r="D72">
        <f>'[3]Raw Data'!$D69</f>
        <v>5.01100016</v>
      </c>
      <c r="F72">
        <f>'[4]Raw Data'!$C69</f>
        <v>1.25510001</v>
      </c>
      <c r="G72">
        <f>'[5]Raw Data'!$C69</f>
        <v>2.4800999199999998</v>
      </c>
      <c r="H72">
        <f>'[6]Raw Data'!$C69</f>
        <v>4.9678001399999996</v>
      </c>
      <c r="J72">
        <f>'[7]Raw Data'!$B69</f>
        <v>0.50779998000000004</v>
      </c>
      <c r="K72">
        <f>'[8]Raw Data'!$B69</f>
        <v>1.0031000400000001</v>
      </c>
      <c r="L72">
        <f>'[9]Raw Data'!$B69</f>
        <v>2.0011999600000001</v>
      </c>
      <c r="N72">
        <f>'[10]Raw Data'!$E69</f>
        <v>0.73799998</v>
      </c>
      <c r="O72">
        <f>'[11]Raw Data'!$E69</f>
        <v>1.5699000400000001</v>
      </c>
      <c r="P72">
        <f>'[12]Raw Data'!$E69</f>
        <v>3.19560003</v>
      </c>
    </row>
    <row r="73" spans="2:16" x14ac:dyDescent="0.25">
      <c r="B73">
        <f>'[1]Raw Data'!$D70</f>
        <v>1.2343000200000001</v>
      </c>
      <c r="C73">
        <f>'[2]Raw Data'!$D70</f>
        <v>2.5041000800000002</v>
      </c>
      <c r="D73">
        <f>'[3]Raw Data'!$D70</f>
        <v>5.0114998799999997</v>
      </c>
      <c r="F73">
        <f>'[4]Raw Data'!$C70</f>
        <v>1.2567000399999999</v>
      </c>
      <c r="G73">
        <f>'[5]Raw Data'!$C70</f>
        <v>2.4806001200000001</v>
      </c>
      <c r="H73">
        <f>'[6]Raw Data'!$C70</f>
        <v>4.9661998699999996</v>
      </c>
      <c r="J73">
        <f>'[7]Raw Data'!$B70</f>
        <v>0.50889998999999997</v>
      </c>
      <c r="K73">
        <f>'[8]Raw Data'!$B70</f>
        <v>1.00250006</v>
      </c>
      <c r="L73">
        <f>'[9]Raw Data'!$B70</f>
        <v>1.99849999</v>
      </c>
      <c r="N73">
        <f>'[10]Raw Data'!$E70</f>
        <v>0.73580003000000005</v>
      </c>
      <c r="O73">
        <f>'[11]Raw Data'!$E70</f>
        <v>1.5709999800000001</v>
      </c>
      <c r="P73">
        <f>'[12]Raw Data'!$E70</f>
        <v>3.20930004</v>
      </c>
    </row>
    <row r="74" spans="2:16" x14ac:dyDescent="0.25">
      <c r="B74">
        <f>'[1]Raw Data'!$D71</f>
        <v>1.22880006</v>
      </c>
      <c r="C74">
        <f>'[2]Raw Data'!$D71</f>
        <v>2.5007998900000001</v>
      </c>
      <c r="D74">
        <f>'[3]Raw Data'!$D71</f>
        <v>5.0103998199999999</v>
      </c>
      <c r="F74">
        <f>'[4]Raw Data'!$C71</f>
        <v>1.2555999799999999</v>
      </c>
      <c r="G74">
        <f>'[5]Raw Data'!$C71</f>
        <v>2.4839000699999998</v>
      </c>
      <c r="H74">
        <f>'[6]Raw Data'!$C71</f>
        <v>4.9661998699999996</v>
      </c>
      <c r="J74">
        <f>'[7]Raw Data'!$B71</f>
        <v>0.50620001999999997</v>
      </c>
      <c r="K74">
        <f>'[8]Raw Data'!$B71</f>
        <v>1.0013999899999999</v>
      </c>
      <c r="L74">
        <f>'[9]Raw Data'!$B71</f>
        <v>2.0023000199999998</v>
      </c>
      <c r="N74">
        <f>'[10]Raw Data'!$E71</f>
        <v>0.73740000000000006</v>
      </c>
      <c r="O74">
        <f>'[11]Raw Data'!$E71</f>
        <v>1.56939995</v>
      </c>
      <c r="P74">
        <f>'[12]Raw Data'!$E71</f>
        <v>3.1895999900000001</v>
      </c>
    </row>
    <row r="75" spans="2:16" x14ac:dyDescent="0.25">
      <c r="B75">
        <f>'[1]Raw Data'!$D72</f>
        <v>1.2419999799999999</v>
      </c>
      <c r="C75">
        <f>'[2]Raw Data'!$D72</f>
        <v>2.5058000100000002</v>
      </c>
      <c r="D75">
        <f>'[3]Raw Data'!$D72</f>
        <v>5.0103998199999999</v>
      </c>
      <c r="F75">
        <f>'[4]Raw Data'!$C72</f>
        <v>1.25510001</v>
      </c>
      <c r="G75">
        <f>'[5]Raw Data'!$C72</f>
        <v>2.4823000400000002</v>
      </c>
      <c r="H75">
        <f>'[6]Raw Data'!$C72</f>
        <v>4.9650998099999999</v>
      </c>
      <c r="J75">
        <f>'[7]Raw Data'!$B72</f>
        <v>0.50840001999999995</v>
      </c>
      <c r="K75">
        <f>'[8]Raw Data'!$B72</f>
        <v>0.99980002999999995</v>
      </c>
      <c r="L75">
        <f>'[9]Raw Data'!$B72</f>
        <v>2.0000998999999999</v>
      </c>
      <c r="N75">
        <f>'[10]Raw Data'!$E72</f>
        <v>0.73409997999999999</v>
      </c>
      <c r="O75">
        <f>'[11]Raw Data'!$E72</f>
        <v>1.57319999</v>
      </c>
      <c r="P75">
        <f>'[12]Raw Data'!$E72</f>
        <v>3.1891000300000001</v>
      </c>
    </row>
    <row r="76" spans="2:16" x14ac:dyDescent="0.25">
      <c r="B76">
        <f>'[1]Raw Data'!$D73</f>
        <v>1.2419999799999999</v>
      </c>
      <c r="C76">
        <f>'[2]Raw Data'!$D73</f>
        <v>2.5216000099999998</v>
      </c>
      <c r="D76">
        <f>'[3]Raw Data'!$D73</f>
        <v>5.01100016</v>
      </c>
      <c r="F76">
        <f>'[4]Raw Data'!$C73</f>
        <v>1.25450003</v>
      </c>
      <c r="G76">
        <f>'[5]Raw Data'!$C73</f>
        <v>2.4800999199999998</v>
      </c>
      <c r="H76">
        <f>'[6]Raw Data'!$C73</f>
        <v>4.9633998899999998</v>
      </c>
      <c r="J76">
        <f>'[7]Raw Data'!$B73</f>
        <v>0.51160002000000004</v>
      </c>
      <c r="K76">
        <f>'[8]Raw Data'!$B73</f>
        <v>0.99919999000000004</v>
      </c>
      <c r="L76">
        <f>'[9]Raw Data'!$B73</f>
        <v>2.0011999600000001</v>
      </c>
      <c r="N76">
        <f>'[10]Raw Data'!$E73</f>
        <v>0.74010003000000002</v>
      </c>
      <c r="O76">
        <f>'[11]Raw Data'!$E73</f>
        <v>1.5656000400000001</v>
      </c>
      <c r="P76">
        <f>'[12]Raw Data'!$E73</f>
        <v>3.1895999900000001</v>
      </c>
    </row>
    <row r="77" spans="2:16" x14ac:dyDescent="0.25">
      <c r="B77">
        <f>'[1]Raw Data'!$D74</f>
        <v>1.23870003</v>
      </c>
      <c r="C77">
        <f>'[2]Raw Data'!$D74</f>
        <v>2.5100998899999998</v>
      </c>
      <c r="D77">
        <f>'[3]Raw Data'!$D74</f>
        <v>5.01100016</v>
      </c>
      <c r="F77">
        <f>'[4]Raw Data'!$C74</f>
        <v>1.2555999799999999</v>
      </c>
      <c r="G77">
        <f>'[5]Raw Data'!$C74</f>
        <v>2.4828000100000001</v>
      </c>
      <c r="H77">
        <f>'[6]Raw Data'!$C74</f>
        <v>4.9640002299999999</v>
      </c>
      <c r="J77">
        <f>'[7]Raw Data'!$B74</f>
        <v>0.50510001000000004</v>
      </c>
      <c r="K77">
        <f>'[8]Raw Data'!$B74</f>
        <v>1.0013999899999999</v>
      </c>
      <c r="L77">
        <f>'[9]Raw Data'!$B74</f>
        <v>2.0023000199999998</v>
      </c>
      <c r="N77">
        <f>'[10]Raw Data'!$E74</f>
        <v>0.74290001000000006</v>
      </c>
      <c r="O77">
        <f>'[11]Raw Data'!$E74</f>
        <v>1.5628000500000001</v>
      </c>
      <c r="P77">
        <f>'[12]Raw Data'!$E74</f>
        <v>3.1967001000000002</v>
      </c>
    </row>
    <row r="78" spans="2:16" x14ac:dyDescent="0.25">
      <c r="B78">
        <f>'[1]Raw Data'!$D75</f>
        <v>1.2299</v>
      </c>
      <c r="C78">
        <f>'[2]Raw Data'!$D75</f>
        <v>2.51620007</v>
      </c>
      <c r="D78">
        <f>'[3]Raw Data'!$D75</f>
        <v>5.0114998799999997</v>
      </c>
      <c r="F78">
        <f>'[4]Raw Data'!$C75</f>
        <v>1.25339997</v>
      </c>
      <c r="G78">
        <f>'[5]Raw Data'!$C75</f>
        <v>2.4828000100000001</v>
      </c>
      <c r="H78">
        <f>'[6]Raw Data'!$C75</f>
        <v>4.9650998099999999</v>
      </c>
      <c r="J78">
        <f>'[7]Raw Data'!$B75</f>
        <v>0.50730001999999996</v>
      </c>
      <c r="K78">
        <f>'[8]Raw Data'!$B75</f>
        <v>1.0013999899999999</v>
      </c>
      <c r="L78">
        <f>'[9]Raw Data'!$B75</f>
        <v>2.0023000199999998</v>
      </c>
      <c r="N78">
        <f>'[10]Raw Data'!$E75</f>
        <v>0.74290001000000006</v>
      </c>
      <c r="O78">
        <f>'[11]Raw Data'!$E75</f>
        <v>1.5634000299999999</v>
      </c>
      <c r="P78">
        <f>'[12]Raw Data'!$E75</f>
        <v>3.2076001199999999</v>
      </c>
    </row>
    <row r="79" spans="2:16" x14ac:dyDescent="0.25">
      <c r="B79">
        <f>'[1]Raw Data'!$D76</f>
        <v>1.2266000500000001</v>
      </c>
      <c r="C79">
        <f>'[2]Raw Data'!$D76</f>
        <v>2.5074000399999998</v>
      </c>
      <c r="D79">
        <f>'[3]Raw Data'!$D76</f>
        <v>5.0103998199999999</v>
      </c>
      <c r="F79">
        <f>'[4]Raw Data'!$C76</f>
        <v>1.2555999799999999</v>
      </c>
      <c r="G79">
        <f>'[5]Raw Data'!$C76</f>
        <v>2.4816999399999999</v>
      </c>
      <c r="H79">
        <f>'[6]Raw Data'!$C76</f>
        <v>4.9650998099999999</v>
      </c>
      <c r="J79">
        <f>'[7]Raw Data'!$B76</f>
        <v>0.50730001999999996</v>
      </c>
      <c r="K79">
        <f>'[8]Raw Data'!$B76</f>
        <v>1.0003000500000001</v>
      </c>
      <c r="L79">
        <f>'[9]Raw Data'!$B76</f>
        <v>2.0011999600000001</v>
      </c>
      <c r="N79">
        <f>'[10]Raw Data'!$E76</f>
        <v>0.73250002000000003</v>
      </c>
      <c r="O79">
        <f>'[11]Raw Data'!$E76</f>
        <v>1.55949998</v>
      </c>
      <c r="P79">
        <f>'[12]Raw Data'!$E76</f>
        <v>3.1814000600000001</v>
      </c>
    </row>
    <row r="80" spans="2:16" x14ac:dyDescent="0.25">
      <c r="B80">
        <f>'[1]Raw Data'!$D77</f>
        <v>1.2397999799999999</v>
      </c>
      <c r="C80">
        <f>'[2]Raw Data'!$D77</f>
        <v>2.5183000600000001</v>
      </c>
      <c r="D80">
        <f>'[3]Raw Data'!$D77</f>
        <v>5.01100016</v>
      </c>
      <c r="F80">
        <f>'[4]Raw Data'!$C77</f>
        <v>1.25339997</v>
      </c>
      <c r="G80">
        <f>'[5]Raw Data'!$C77</f>
        <v>2.4823000400000002</v>
      </c>
      <c r="H80">
        <f>'[6]Raw Data'!$C77</f>
        <v>4.9656000100000002</v>
      </c>
      <c r="J80">
        <f>'[7]Raw Data'!$B77</f>
        <v>0.50779998000000004</v>
      </c>
      <c r="K80">
        <f>'[8]Raw Data'!$B77</f>
        <v>1.0013999899999999</v>
      </c>
      <c r="L80">
        <f>'[9]Raw Data'!$B77</f>
        <v>2.0023000199999998</v>
      </c>
      <c r="N80">
        <f>'[10]Raw Data'!$E77</f>
        <v>0.73519999000000003</v>
      </c>
      <c r="O80">
        <f>'[11]Raw Data'!$E77</f>
        <v>1.5600999600000001</v>
      </c>
      <c r="P80">
        <f>'[12]Raw Data'!$E77</f>
        <v>3.2060000899999999</v>
      </c>
    </row>
    <row r="81" spans="2:16" x14ac:dyDescent="0.25">
      <c r="B81">
        <f>'[1]Raw Data'!$D78</f>
        <v>1.23590004</v>
      </c>
      <c r="C81">
        <f>'[2]Raw Data'!$D78</f>
        <v>2.5150999999999999</v>
      </c>
      <c r="D81">
        <f>'[3]Raw Data'!$D78</f>
        <v>5.0099000900000004</v>
      </c>
      <c r="F81">
        <f>'[4]Raw Data'!$C78</f>
        <v>1.2555999799999999</v>
      </c>
      <c r="G81">
        <f>'[5]Raw Data'!$C78</f>
        <v>2.4844000300000002</v>
      </c>
      <c r="H81">
        <f>'[6]Raw Data'!$C78</f>
        <v>4.9640002299999999</v>
      </c>
      <c r="J81">
        <f>'[7]Raw Data'!$B78</f>
        <v>0.50669998000000005</v>
      </c>
      <c r="K81">
        <f>'[8]Raw Data'!$B78</f>
        <v>1.0013999899999999</v>
      </c>
      <c r="L81">
        <f>'[9]Raw Data'!$B78</f>
        <v>2.0023000199999998</v>
      </c>
      <c r="N81">
        <f>'[10]Raw Data'!$E78</f>
        <v>0.74290001000000006</v>
      </c>
      <c r="O81">
        <f>'[11]Raw Data'!$E78</f>
        <v>1.55519998</v>
      </c>
      <c r="P81">
        <f>'[12]Raw Data'!$E78</f>
        <v>3.1863000399999999</v>
      </c>
    </row>
    <row r="82" spans="2:16" x14ac:dyDescent="0.25">
      <c r="B82">
        <f>'[1]Raw Data'!$D79</f>
        <v>1.23049998</v>
      </c>
      <c r="C82">
        <f>'[2]Raw Data'!$D79</f>
        <v>2.5058000100000002</v>
      </c>
      <c r="D82">
        <f>'[3]Raw Data'!$D79</f>
        <v>5.0103998199999999</v>
      </c>
      <c r="F82">
        <f>'[4]Raw Data'!$C79</f>
        <v>1.2555999799999999</v>
      </c>
      <c r="G82">
        <f>'[5]Raw Data'!$C79</f>
        <v>2.4816999399999999</v>
      </c>
      <c r="H82">
        <f>'[6]Raw Data'!$C79</f>
        <v>4.9650998099999999</v>
      </c>
      <c r="J82">
        <f>'[7]Raw Data'!$B79</f>
        <v>0.50779998000000004</v>
      </c>
      <c r="K82">
        <f>'[8]Raw Data'!$B79</f>
        <v>1.0013999899999999</v>
      </c>
      <c r="L82">
        <f>'[9]Raw Data'!$B79</f>
        <v>1.99960005</v>
      </c>
      <c r="N82">
        <f>'[10]Raw Data'!$E79</f>
        <v>0.73580003000000005</v>
      </c>
      <c r="O82">
        <f>'[11]Raw Data'!$E79</f>
        <v>1.5638999899999999</v>
      </c>
      <c r="P82">
        <f>'[12]Raw Data'!$E79</f>
        <v>3.1891000300000001</v>
      </c>
    </row>
    <row r="83" spans="2:16" x14ac:dyDescent="0.25">
      <c r="B83">
        <f>'[1]Raw Data'!$D80</f>
        <v>1.2299</v>
      </c>
      <c r="C83">
        <f>'[2]Raw Data'!$D80</f>
        <v>2.50469995</v>
      </c>
      <c r="D83">
        <f>'[3]Raw Data'!$D80</f>
        <v>5.01100016</v>
      </c>
      <c r="F83">
        <f>'[4]Raw Data'!$C80</f>
        <v>1.25450003</v>
      </c>
      <c r="G83">
        <f>'[5]Raw Data'!$C80</f>
        <v>2.4800999199999998</v>
      </c>
      <c r="H83">
        <f>'[6]Raw Data'!$C80</f>
        <v>4.9656000100000002</v>
      </c>
      <c r="J83">
        <f>'[7]Raw Data'!$B80</f>
        <v>0.50730001999999996</v>
      </c>
      <c r="K83">
        <f>'[8]Raw Data'!$B80</f>
        <v>1.0009000299999999</v>
      </c>
      <c r="L83">
        <f>'[9]Raw Data'!$B80</f>
        <v>2.0018000599999999</v>
      </c>
      <c r="N83">
        <f>'[10]Raw Data'!$E80</f>
        <v>0.74010003000000002</v>
      </c>
      <c r="O83">
        <f>'[11]Raw Data'!$E80</f>
        <v>1.5656000400000001</v>
      </c>
      <c r="P83">
        <f>'[12]Raw Data'!$E80</f>
        <v>3.2005000099999998</v>
      </c>
    </row>
    <row r="84" spans="2:16" x14ac:dyDescent="0.25">
      <c r="B84">
        <f>'[1]Raw Data'!$D81</f>
        <v>1.2430000299999999</v>
      </c>
      <c r="C84">
        <f>'[2]Raw Data'!$D81</f>
        <v>2.51119995</v>
      </c>
      <c r="D84">
        <f>'[3]Raw Data'!$D81</f>
        <v>5.01100016</v>
      </c>
      <c r="F84">
        <f>'[4]Raw Data'!$C81</f>
        <v>1.25619996</v>
      </c>
      <c r="G84">
        <f>'[5]Raw Data'!$C81</f>
        <v>2.4800999199999998</v>
      </c>
      <c r="H84">
        <f>'[6]Raw Data'!$C81</f>
        <v>4.9650998099999999</v>
      </c>
      <c r="J84">
        <f>'[7]Raw Data'!$B81</f>
        <v>0.50730001999999996</v>
      </c>
      <c r="K84">
        <f>'[8]Raw Data'!$B81</f>
        <v>1.00250006</v>
      </c>
      <c r="L84">
        <f>'[9]Raw Data'!$B81</f>
        <v>2.0028998900000001</v>
      </c>
      <c r="N84">
        <f>'[10]Raw Data'!$E81</f>
        <v>0.73250002000000003</v>
      </c>
      <c r="O84">
        <f>'[11]Raw Data'!$E81</f>
        <v>1.5699000400000001</v>
      </c>
      <c r="P84">
        <f>'[12]Raw Data'!$E81</f>
        <v>3.1802999999999999</v>
      </c>
    </row>
    <row r="85" spans="2:16" x14ac:dyDescent="0.25">
      <c r="B85">
        <f>'[1]Raw Data'!$D82</f>
        <v>1.2430000299999999</v>
      </c>
      <c r="C85">
        <f>'[2]Raw Data'!$D82</f>
        <v>2.4921000000000002</v>
      </c>
      <c r="D85">
        <f>'[3]Raw Data'!$D82</f>
        <v>5.0103998199999999</v>
      </c>
      <c r="F85">
        <f>'[4]Raw Data'!$C82</f>
        <v>1.25510001</v>
      </c>
      <c r="G85">
        <f>'[5]Raw Data'!$C82</f>
        <v>2.4800999199999998</v>
      </c>
      <c r="H85">
        <f>'[6]Raw Data'!$C82</f>
        <v>4.9661998699999996</v>
      </c>
      <c r="J85">
        <f>'[7]Raw Data'!$B82</f>
        <v>0.50840001999999995</v>
      </c>
      <c r="K85">
        <f>'[8]Raw Data'!$B82</f>
        <v>1.0013999899999999</v>
      </c>
      <c r="L85">
        <f>'[9]Raw Data'!$B82</f>
        <v>2.0018000599999999</v>
      </c>
      <c r="N85">
        <f>'[10]Raw Data'!$E82</f>
        <v>0.73519999000000003</v>
      </c>
      <c r="O85">
        <f>'[11]Raw Data'!$E82</f>
        <v>1.5600999600000001</v>
      </c>
      <c r="P85">
        <f>'[12]Raw Data'!$E82</f>
        <v>3.19560003</v>
      </c>
    </row>
    <row r="86" spans="2:16" x14ac:dyDescent="0.25">
      <c r="B86">
        <f>'[1]Raw Data'!$D83</f>
        <v>1.23049998</v>
      </c>
      <c r="C86">
        <f>'[2]Raw Data'!$D83</f>
        <v>2.5139999400000002</v>
      </c>
      <c r="D86">
        <f>'[3]Raw Data'!$D83</f>
        <v>5.01100016</v>
      </c>
      <c r="F86">
        <f>'[4]Raw Data'!$C83</f>
        <v>1.2539999500000001</v>
      </c>
      <c r="G86">
        <f>'[5]Raw Data'!$C83</f>
        <v>2.4834001099999998</v>
      </c>
      <c r="H86">
        <f>'[6]Raw Data'!$C83</f>
        <v>4.9689002000000002</v>
      </c>
      <c r="J86">
        <f>'[7]Raw Data'!$B83</f>
        <v>0.50669998000000005</v>
      </c>
      <c r="K86">
        <f>'[8]Raw Data'!$B83</f>
        <v>1.0013999899999999</v>
      </c>
      <c r="L86">
        <f>'[9]Raw Data'!$B83</f>
        <v>1.99960005</v>
      </c>
      <c r="N86">
        <f>'[10]Raw Data'!$E83</f>
        <v>0.73519999000000003</v>
      </c>
      <c r="O86">
        <f>'[11]Raw Data'!$E83</f>
        <v>1.56060004</v>
      </c>
      <c r="P86">
        <f>'[12]Raw Data'!$E83</f>
        <v>3.1868998999999998</v>
      </c>
    </row>
    <row r="87" spans="2:16" x14ac:dyDescent="0.25">
      <c r="B87">
        <f>'[1]Raw Data'!$D84</f>
        <v>1.23759997</v>
      </c>
      <c r="C87">
        <f>'[2]Raw Data'!$D84</f>
        <v>2.4976000799999998</v>
      </c>
      <c r="D87">
        <f>'[3]Raw Data'!$D84</f>
        <v>5.01100016</v>
      </c>
      <c r="F87">
        <f>'[4]Raw Data'!$C84</f>
        <v>1.25339997</v>
      </c>
      <c r="G87">
        <f>'[5]Raw Data'!$C84</f>
        <v>2.4816999399999999</v>
      </c>
      <c r="H87">
        <f>'[6]Raw Data'!$C84</f>
        <v>4.9661998699999996</v>
      </c>
      <c r="J87">
        <f>'[7]Raw Data'!$B84</f>
        <v>0.50779998000000004</v>
      </c>
      <c r="K87">
        <f>'[8]Raw Data'!$B84</f>
        <v>1.0009000299999999</v>
      </c>
      <c r="L87">
        <f>'[9]Raw Data'!$B84</f>
        <v>2.0007000000000001</v>
      </c>
      <c r="N87">
        <f>'[10]Raw Data'!$E84</f>
        <v>0.73360002000000002</v>
      </c>
      <c r="O87">
        <f>'[11]Raw Data'!$E84</f>
        <v>1.56500006</v>
      </c>
      <c r="P87">
        <f>'[12]Raw Data'!$E84</f>
        <v>3.1775999100000001</v>
      </c>
    </row>
    <row r="88" spans="2:16" x14ac:dyDescent="0.25">
      <c r="B88">
        <f>'[1]Raw Data'!$D85</f>
        <v>1.2256</v>
      </c>
      <c r="C88">
        <f>'[2]Raw Data'!$D85</f>
        <v>2.4981000400000002</v>
      </c>
      <c r="D88">
        <f>'[3]Raw Data'!$D85</f>
        <v>5.0121002199999998</v>
      </c>
      <c r="F88">
        <f>'[4]Raw Data'!$C85</f>
        <v>1.2567000399999999</v>
      </c>
      <c r="G88">
        <f>'[5]Raw Data'!$C85</f>
        <v>2.4839000699999998</v>
      </c>
      <c r="H88">
        <f>'[6]Raw Data'!$C85</f>
        <v>4.9661998699999996</v>
      </c>
      <c r="J88">
        <f>'[7]Raw Data'!$B85</f>
        <v>0.50779998000000004</v>
      </c>
      <c r="K88">
        <f>'[8]Raw Data'!$B85</f>
        <v>1.0009000299999999</v>
      </c>
      <c r="L88">
        <f>'[9]Raw Data'!$B85</f>
        <v>2.0028998900000001</v>
      </c>
      <c r="N88">
        <f>'[10]Raw Data'!$E85</f>
        <v>0.73299998</v>
      </c>
      <c r="O88">
        <f>'[11]Raw Data'!$E85</f>
        <v>1.5727000200000001</v>
      </c>
      <c r="P88">
        <f>'[12]Raw Data'!$E85</f>
        <v>3.1824998899999999</v>
      </c>
    </row>
    <row r="89" spans="2:16" x14ac:dyDescent="0.25">
      <c r="B89">
        <f>'[1]Raw Data'!$D86</f>
        <v>1.2266000500000001</v>
      </c>
      <c r="C89">
        <f>'[2]Raw Data'!$D86</f>
        <v>2.50300002</v>
      </c>
      <c r="D89">
        <f>'[3]Raw Data'!$D86</f>
        <v>5.0039000500000004</v>
      </c>
      <c r="F89">
        <f>'[4]Raw Data'!$C86</f>
        <v>1.25510001</v>
      </c>
      <c r="G89">
        <f>'[5]Raw Data'!$C86</f>
        <v>2.4806001200000001</v>
      </c>
      <c r="H89">
        <f>'[6]Raw Data'!$C86</f>
        <v>4.9661998699999996</v>
      </c>
      <c r="J89">
        <f>'[7]Raw Data'!$B86</f>
        <v>0.50779998000000004</v>
      </c>
      <c r="K89">
        <f>'[8]Raw Data'!$B86</f>
        <v>1.0013999899999999</v>
      </c>
      <c r="L89">
        <f>'[9]Raw Data'!$B86</f>
        <v>2.0018000599999999</v>
      </c>
      <c r="N89">
        <f>'[10]Raw Data'!$E86</f>
        <v>0.74339997999999996</v>
      </c>
      <c r="O89">
        <f>'[11]Raw Data'!$E86</f>
        <v>1.5715999599999999</v>
      </c>
      <c r="P89">
        <f>'[12]Raw Data'!$E86</f>
        <v>3.1907000499999998</v>
      </c>
    </row>
    <row r="90" spans="2:16" x14ac:dyDescent="0.25">
      <c r="B90">
        <f>'[1]Raw Data'!$D87</f>
        <v>1.2272000300000001</v>
      </c>
      <c r="C90">
        <f>'[2]Raw Data'!$D87</f>
        <v>2.5237999000000002</v>
      </c>
      <c r="D90">
        <f>'[3]Raw Data'!$D87</f>
        <v>5.01100016</v>
      </c>
      <c r="F90">
        <f>'[4]Raw Data'!$C87</f>
        <v>1.2539999500000001</v>
      </c>
      <c r="G90">
        <f>'[5]Raw Data'!$C87</f>
        <v>2.4806001200000001</v>
      </c>
      <c r="H90">
        <f>'[6]Raw Data'!$C87</f>
        <v>4.9683999999999999</v>
      </c>
      <c r="J90">
        <f>'[7]Raw Data'!$B87</f>
        <v>0.50840001999999995</v>
      </c>
      <c r="K90">
        <f>'[8]Raw Data'!$B87</f>
        <v>1.00250006</v>
      </c>
      <c r="L90">
        <f>'[9]Raw Data'!$B87</f>
        <v>2.0011999600000001</v>
      </c>
      <c r="N90">
        <f>'[10]Raw Data'!$E87</f>
        <v>0.74180000999999995</v>
      </c>
      <c r="O90">
        <f>'[11]Raw Data'!$E87</f>
        <v>1.5715999599999999</v>
      </c>
      <c r="P90">
        <f>'[12]Raw Data'!$E87</f>
        <v>3.20160007</v>
      </c>
    </row>
    <row r="91" spans="2:16" x14ac:dyDescent="0.25">
      <c r="B91">
        <f>'[1]Raw Data'!$D88</f>
        <v>1.2282999800000001</v>
      </c>
      <c r="C91">
        <f>'[2]Raw Data'!$D88</f>
        <v>2.5041000800000002</v>
      </c>
      <c r="D91">
        <f>'[3]Raw Data'!$D88</f>
        <v>5.0114998799999997</v>
      </c>
      <c r="F91">
        <f>'[4]Raw Data'!$C88</f>
        <v>1.25510001</v>
      </c>
      <c r="G91">
        <f>'[5]Raw Data'!$C88</f>
        <v>2.4834001099999998</v>
      </c>
      <c r="H91">
        <f>'[6]Raw Data'!$C88</f>
        <v>4.9667000799999999</v>
      </c>
      <c r="J91">
        <f>'[7]Raw Data'!$B88</f>
        <v>0.50669998000000005</v>
      </c>
      <c r="K91">
        <f>'[8]Raw Data'!$B88</f>
        <v>0.99919999000000004</v>
      </c>
      <c r="L91">
        <f>'[9]Raw Data'!$B88</f>
        <v>2.0011999600000001</v>
      </c>
      <c r="N91">
        <f>'[10]Raw Data'!$E88</f>
        <v>0.74180000999999995</v>
      </c>
      <c r="O91">
        <f>'[11]Raw Data'!$E88</f>
        <v>1.57379997</v>
      </c>
      <c r="P91">
        <f>'[12]Raw Data'!$E88</f>
        <v>3.2026998999999998</v>
      </c>
    </row>
    <row r="92" spans="2:16" x14ac:dyDescent="0.25">
      <c r="B92">
        <f>'[1]Raw Data'!$D89</f>
        <v>1.2277</v>
      </c>
      <c r="C92">
        <f>'[2]Raw Data'!$D89</f>
        <v>2.5069000699999999</v>
      </c>
      <c r="D92">
        <f>'[3]Raw Data'!$D89</f>
        <v>5.01100016</v>
      </c>
      <c r="F92">
        <f>'[4]Raw Data'!$C89</f>
        <v>1.25450003</v>
      </c>
      <c r="G92">
        <f>'[5]Raw Data'!$C89</f>
        <v>2.4828000100000001</v>
      </c>
      <c r="H92">
        <f>'[6]Raw Data'!$C89</f>
        <v>4.9678001399999996</v>
      </c>
      <c r="J92">
        <f>'[7]Raw Data'!$B89</f>
        <v>0.50779998000000004</v>
      </c>
      <c r="K92">
        <f>'[8]Raw Data'!$B89</f>
        <v>1.00199997</v>
      </c>
      <c r="L92">
        <f>'[9]Raw Data'!$B89</f>
        <v>1.99960005</v>
      </c>
      <c r="N92">
        <f>'[10]Raw Data'!$E89</f>
        <v>0.74449997999999995</v>
      </c>
      <c r="O92">
        <f>'[11]Raw Data'!$E89</f>
        <v>1.56120002</v>
      </c>
      <c r="P92">
        <f>'[12]Raw Data'!$E89</f>
        <v>3.2033</v>
      </c>
    </row>
    <row r="93" spans="2:16" x14ac:dyDescent="0.25">
      <c r="B93">
        <f>'[1]Raw Data'!$D90</f>
        <v>1.2369999899999999</v>
      </c>
      <c r="C93">
        <f>'[2]Raw Data'!$D90</f>
        <v>2.5074000399999998</v>
      </c>
      <c r="D93">
        <f>'[3]Raw Data'!$D90</f>
        <v>5.0114998799999997</v>
      </c>
      <c r="F93">
        <f>'[4]Raw Data'!$C90</f>
        <v>1.25510001</v>
      </c>
      <c r="G93">
        <f>'[5]Raw Data'!$C90</f>
        <v>2.4823000400000002</v>
      </c>
      <c r="H93">
        <f>'[6]Raw Data'!$C90</f>
        <v>4.9667000799999999</v>
      </c>
      <c r="J93">
        <f>'[7]Raw Data'!$B90</f>
        <v>0.50730001999999996</v>
      </c>
      <c r="K93">
        <f>'[8]Raw Data'!$B90</f>
        <v>1.0013999899999999</v>
      </c>
      <c r="L93">
        <f>'[9]Raw Data'!$B90</f>
        <v>2.0023000199999998</v>
      </c>
      <c r="N93">
        <f>'[10]Raw Data'!$E90</f>
        <v>0.74070000999999996</v>
      </c>
      <c r="O93">
        <f>'[11]Raw Data'!$E90</f>
        <v>1.55519998</v>
      </c>
      <c r="P93">
        <f>'[12]Raw Data'!$E90</f>
        <v>3.21149993</v>
      </c>
    </row>
    <row r="94" spans="2:16" x14ac:dyDescent="0.25">
      <c r="B94">
        <f>'[1]Raw Data'!$D91</f>
        <v>1.23479998</v>
      </c>
      <c r="C94">
        <f>'[2]Raw Data'!$D91</f>
        <v>2.5171999899999999</v>
      </c>
      <c r="D94">
        <f>'[3]Raw Data'!$D91</f>
        <v>5.0103998199999999</v>
      </c>
      <c r="F94">
        <f>'[4]Raw Data'!$C91</f>
        <v>1.2539999500000001</v>
      </c>
      <c r="G94">
        <f>'[5]Raw Data'!$C91</f>
        <v>2.4828000100000001</v>
      </c>
      <c r="H94">
        <f>'[6]Raw Data'!$C91</f>
        <v>4.9667000799999999</v>
      </c>
      <c r="J94">
        <f>'[7]Raw Data'!$B91</f>
        <v>0.50840001999999995</v>
      </c>
      <c r="K94">
        <f>'[8]Raw Data'!$B91</f>
        <v>1.0009000299999999</v>
      </c>
      <c r="L94">
        <f>'[9]Raw Data'!$B91</f>
        <v>1.99960005</v>
      </c>
      <c r="N94">
        <f>'[10]Raw Data'!$E91</f>
        <v>0.73470002000000001</v>
      </c>
      <c r="O94">
        <f>'[11]Raw Data'!$E91</f>
        <v>1.56500006</v>
      </c>
      <c r="P94">
        <f>'[12]Raw Data'!$E91</f>
        <v>3.2130999600000001</v>
      </c>
    </row>
    <row r="95" spans="2:16" x14ac:dyDescent="0.25">
      <c r="B95">
        <f>'[1]Raw Data'!$D92</f>
        <v>1.2266000500000001</v>
      </c>
      <c r="C95">
        <f>'[2]Raw Data'!$D92</f>
        <v>2.5150999999999999</v>
      </c>
      <c r="D95">
        <f>'[3]Raw Data'!$D92</f>
        <v>5.0088000299999997</v>
      </c>
      <c r="F95">
        <f>'[4]Raw Data'!$C92</f>
        <v>1.25339997</v>
      </c>
      <c r="G95">
        <f>'[5]Raw Data'!$C92</f>
        <v>2.4834001099999998</v>
      </c>
      <c r="H95">
        <f>'[6]Raw Data'!$C92</f>
        <v>4.9661998699999996</v>
      </c>
      <c r="J95">
        <f>'[7]Raw Data'!$B92</f>
        <v>0.50889998999999997</v>
      </c>
      <c r="K95">
        <f>'[8]Raw Data'!$B92</f>
        <v>1.0003000500000001</v>
      </c>
      <c r="L95">
        <f>'[9]Raw Data'!$B92</f>
        <v>1.99960005</v>
      </c>
      <c r="N95">
        <f>'[10]Raw Data'!$E92</f>
        <v>0.74010003000000002</v>
      </c>
      <c r="O95">
        <f>'[11]Raw Data'!$E92</f>
        <v>1.55739999</v>
      </c>
      <c r="P95">
        <f>'[12]Raw Data'!$E92</f>
        <v>3.2104001000000002</v>
      </c>
    </row>
    <row r="96" spans="2:16" x14ac:dyDescent="0.25">
      <c r="B96">
        <f>'[1]Raw Data'!$D93</f>
        <v>1.2409000400000001</v>
      </c>
      <c r="C96">
        <f>'[2]Raw Data'!$D93</f>
        <v>2.5118000500000002</v>
      </c>
      <c r="D96">
        <f>'[3]Raw Data'!$D93</f>
        <v>5.01100016</v>
      </c>
      <c r="F96">
        <f>'[4]Raw Data'!$C93</f>
        <v>1.25510001</v>
      </c>
      <c r="G96">
        <f>'[5]Raw Data'!$C93</f>
        <v>2.48119998</v>
      </c>
      <c r="H96">
        <f>'[6]Raw Data'!$C93</f>
        <v>4.9656000100000002</v>
      </c>
      <c r="J96">
        <f>'[7]Raw Data'!$B93</f>
        <v>0.50840001999999995</v>
      </c>
      <c r="K96">
        <f>'[8]Raw Data'!$B93</f>
        <v>1.0009000299999999</v>
      </c>
      <c r="L96">
        <f>'[9]Raw Data'!$B93</f>
        <v>1.99899995</v>
      </c>
      <c r="N96">
        <f>'[10]Raw Data'!$E93</f>
        <v>0.73519999000000003</v>
      </c>
      <c r="O96">
        <f>'[11]Raw Data'!$E93</f>
        <v>1.56830001</v>
      </c>
      <c r="P96">
        <f>'[12]Raw Data'!$E93</f>
        <v>3.20379996</v>
      </c>
    </row>
    <row r="97" spans="2:16" x14ac:dyDescent="0.25">
      <c r="B97">
        <f>'[1]Raw Data'!$D94</f>
        <v>1.2392000000000001</v>
      </c>
      <c r="C97">
        <f>'[2]Raw Data'!$D94</f>
        <v>2.5183000600000001</v>
      </c>
      <c r="D97">
        <f>'[3]Raw Data'!$D94</f>
        <v>5.0103998199999999</v>
      </c>
      <c r="F97">
        <f>'[4]Raw Data'!$C94</f>
        <v>1.25450003</v>
      </c>
      <c r="G97">
        <f>'[5]Raw Data'!$C94</f>
        <v>2.4839000699999998</v>
      </c>
      <c r="H97">
        <f>'[6]Raw Data'!$C94</f>
        <v>4.9667000799999999</v>
      </c>
      <c r="J97">
        <f>'[7]Raw Data'!$B94</f>
        <v>0.51109998999999995</v>
      </c>
      <c r="K97">
        <f>'[8]Raw Data'!$B94</f>
        <v>1.0013999899999999</v>
      </c>
      <c r="L97">
        <f>'[9]Raw Data'!$B94</f>
        <v>2.0011999600000001</v>
      </c>
      <c r="N97">
        <f>'[10]Raw Data'!$E94</f>
        <v>0.73740000000000006</v>
      </c>
      <c r="O97">
        <f>'[11]Raw Data'!$E94</f>
        <v>1.57980001</v>
      </c>
      <c r="P97">
        <f>'[12]Raw Data'!$E94</f>
        <v>3.2033</v>
      </c>
    </row>
    <row r="98" spans="2:16" x14ac:dyDescent="0.25">
      <c r="B98">
        <f>'[1]Raw Data'!$D95</f>
        <v>1.23870003</v>
      </c>
      <c r="C98">
        <f>'[2]Raw Data'!$D95</f>
        <v>2.51119995</v>
      </c>
      <c r="D98">
        <f>'[3]Raw Data'!$D95</f>
        <v>5.01100016</v>
      </c>
      <c r="F98">
        <f>'[4]Raw Data'!$C95</f>
        <v>1.25450003</v>
      </c>
      <c r="G98">
        <f>'[5]Raw Data'!$C95</f>
        <v>2.4823000400000002</v>
      </c>
      <c r="H98">
        <f>'[6]Raw Data'!$C95</f>
        <v>4.9656000100000002</v>
      </c>
      <c r="J98">
        <f>'[7]Raw Data'!$B95</f>
        <v>0.50730001999999996</v>
      </c>
      <c r="K98">
        <f>'[8]Raw Data'!$B95</f>
        <v>1.0009000299999999</v>
      </c>
      <c r="L98">
        <f>'[9]Raw Data'!$B95</f>
        <v>2.0011999600000001</v>
      </c>
      <c r="N98">
        <f>'[10]Raw Data'!$E95</f>
        <v>0.73470002000000001</v>
      </c>
      <c r="O98">
        <f>'[11]Raw Data'!$E95</f>
        <v>1.5634000299999999</v>
      </c>
      <c r="P98">
        <f>'[12]Raw Data'!$E95</f>
        <v>3.2218999899999998</v>
      </c>
    </row>
    <row r="99" spans="2:16" x14ac:dyDescent="0.25">
      <c r="B99">
        <f>'[1]Raw Data'!$D96</f>
        <v>1.2331999499999999</v>
      </c>
      <c r="C99">
        <f>'[2]Raw Data'!$D96</f>
        <v>2.51119995</v>
      </c>
      <c r="D99">
        <f>'[3]Raw Data'!$D96</f>
        <v>5.01100016</v>
      </c>
      <c r="F99">
        <f>'[4]Raw Data'!$C96</f>
        <v>1.2555999799999999</v>
      </c>
      <c r="G99">
        <f>'[5]Raw Data'!$C96</f>
        <v>2.4806001200000001</v>
      </c>
      <c r="H99">
        <f>'[6]Raw Data'!$C96</f>
        <v>4.9689002000000002</v>
      </c>
      <c r="J99">
        <f>'[7]Raw Data'!$B96</f>
        <v>0.50779998000000004</v>
      </c>
      <c r="K99">
        <f>'[8]Raw Data'!$B96</f>
        <v>1.0013999899999999</v>
      </c>
      <c r="L99">
        <f>'[9]Raw Data'!$B96</f>
        <v>2.0000998999999999</v>
      </c>
      <c r="N99">
        <f>'[10]Raw Data'!$E96</f>
        <v>0.73799998</v>
      </c>
      <c r="O99">
        <f>'[11]Raw Data'!$E96</f>
        <v>1.56229997</v>
      </c>
      <c r="P99">
        <f>'[12]Raw Data'!$E96</f>
        <v>3.2197000999999998</v>
      </c>
    </row>
    <row r="100" spans="2:16" x14ac:dyDescent="0.25">
      <c r="B100">
        <f>'[1]Raw Data'!$D97</f>
        <v>1.2392000000000001</v>
      </c>
      <c r="C100">
        <f>'[2]Raw Data'!$D97</f>
        <v>2.5276000500000002</v>
      </c>
      <c r="D100">
        <f>'[3]Raw Data'!$D97</f>
        <v>5.0121002199999998</v>
      </c>
      <c r="F100">
        <f>'[4]Raw Data'!$C97</f>
        <v>1.2567000399999999</v>
      </c>
      <c r="G100">
        <f>'[5]Raw Data'!$C97</f>
        <v>2.4816999399999999</v>
      </c>
      <c r="H100">
        <f>'[6]Raw Data'!$C97</f>
        <v>4.9678001399999996</v>
      </c>
      <c r="J100">
        <f>'[7]Raw Data'!$B97</f>
        <v>0.50779998000000004</v>
      </c>
      <c r="K100">
        <f>'[8]Raw Data'!$B97</f>
        <v>1.00250006</v>
      </c>
      <c r="L100">
        <f>'[9]Raw Data'!$B97</f>
        <v>2.0023000199999998</v>
      </c>
      <c r="N100">
        <f>'[10]Raw Data'!$E97</f>
        <v>0.73250002000000003</v>
      </c>
      <c r="O100">
        <f>'[11]Raw Data'!$E97</f>
        <v>1.57490003</v>
      </c>
      <c r="P100">
        <f>'[12]Raw Data'!$E97</f>
        <v>3.2262000999999998</v>
      </c>
    </row>
    <row r="101" spans="2:16" x14ac:dyDescent="0.25">
      <c r="B101">
        <f>'[1]Raw Data'!$D98</f>
        <v>1.2369999899999999</v>
      </c>
      <c r="C101">
        <f>'[2]Raw Data'!$D98</f>
        <v>2.5204999400000001</v>
      </c>
      <c r="D101">
        <f>'[3]Raw Data'!$D98</f>
        <v>5.0103998199999999</v>
      </c>
      <c r="F101">
        <f>'[4]Raw Data'!$C98</f>
        <v>1.2567000399999999</v>
      </c>
      <c r="G101">
        <f>'[5]Raw Data'!$C98</f>
        <v>2.4860999600000002</v>
      </c>
      <c r="H101">
        <f>'[6]Raw Data'!$C98</f>
        <v>4.9678001399999996</v>
      </c>
      <c r="J101">
        <f>'[7]Raw Data'!$B98</f>
        <v>0.50730001999999996</v>
      </c>
      <c r="K101">
        <f>'[8]Raw Data'!$B98</f>
        <v>1.0013999899999999</v>
      </c>
      <c r="L101">
        <f>'[9]Raw Data'!$B98</f>
        <v>2.0028998900000001</v>
      </c>
      <c r="N101">
        <f>'[10]Raw Data'!$E98</f>
        <v>0.73030001</v>
      </c>
      <c r="O101">
        <f>'[11]Raw Data'!$E98</f>
        <v>1.5661</v>
      </c>
      <c r="P101">
        <f>'[12]Raw Data'!$E98</f>
        <v>3.22729993</v>
      </c>
    </row>
    <row r="102" spans="2:16" x14ac:dyDescent="0.25">
      <c r="B102">
        <f>'[1]Raw Data'!$D99</f>
        <v>1.23479998</v>
      </c>
      <c r="C102">
        <f>'[2]Raw Data'!$D99</f>
        <v>2.5171999899999999</v>
      </c>
      <c r="D102">
        <f>'[3]Raw Data'!$D99</f>
        <v>5.0114998799999997</v>
      </c>
      <c r="F102">
        <f>'[4]Raw Data'!$C99</f>
        <v>1.25510001</v>
      </c>
      <c r="G102">
        <f>'[5]Raw Data'!$C99</f>
        <v>2.48119998</v>
      </c>
      <c r="H102">
        <f>'[6]Raw Data'!$C99</f>
        <v>4.9678001399999996</v>
      </c>
      <c r="J102">
        <f>'[7]Raw Data'!$B99</f>
        <v>0.50779998000000004</v>
      </c>
      <c r="K102">
        <f>'[8]Raw Data'!$B99</f>
        <v>0.99489998999999996</v>
      </c>
      <c r="L102">
        <f>'[9]Raw Data'!$B99</f>
        <v>2.0018000599999999</v>
      </c>
      <c r="N102">
        <f>'[10]Raw Data'!$E99</f>
        <v>0.72869998000000002</v>
      </c>
      <c r="O102">
        <f>'[11]Raw Data'!$E99</f>
        <v>1.5638999899999999</v>
      </c>
      <c r="P102">
        <f>'[12]Raw Data'!$E99</f>
        <v>3.2207999200000001</v>
      </c>
    </row>
    <row r="103" spans="2:16" x14ac:dyDescent="0.25">
      <c r="B103">
        <f>'[1]Raw Data'!$D100</f>
        <v>1.2282999800000001</v>
      </c>
      <c r="C103">
        <f>'[2]Raw Data'!$D100</f>
        <v>2.51119995</v>
      </c>
      <c r="D103">
        <f>'[3]Raw Data'!$D100</f>
        <v>5.0114998799999997</v>
      </c>
      <c r="F103">
        <f>'[4]Raw Data'!$C100</f>
        <v>1.25619996</v>
      </c>
      <c r="G103">
        <f>'[5]Raw Data'!$C100</f>
        <v>2.4800999199999998</v>
      </c>
      <c r="H103">
        <f>'[6]Raw Data'!$C100</f>
        <v>4.9661998699999996</v>
      </c>
      <c r="J103">
        <f>'[7]Raw Data'!$B100</f>
        <v>0.50840001999999995</v>
      </c>
      <c r="K103">
        <f>'[8]Raw Data'!$B100</f>
        <v>1.0013999899999999</v>
      </c>
      <c r="L103">
        <f>'[9]Raw Data'!$B100</f>
        <v>2.0011999600000001</v>
      </c>
      <c r="N103">
        <f>'[10]Raw Data'!$E100</f>
        <v>0.73580003000000005</v>
      </c>
      <c r="O103">
        <f>'[11]Raw Data'!$E100</f>
        <v>1.5634000299999999</v>
      </c>
      <c r="P103">
        <f>'[12]Raw Data'!$E100</f>
        <v>3.2197000999999998</v>
      </c>
    </row>
    <row r="104" spans="2:16" x14ac:dyDescent="0.25">
      <c r="B104">
        <f>'[1]Raw Data'!$D101</f>
        <v>1.2299</v>
      </c>
      <c r="C104">
        <f>'[2]Raw Data'!$D101</f>
        <v>2.50900006</v>
      </c>
      <c r="D104">
        <f>'[3]Raw Data'!$D101</f>
        <v>5.0114998799999997</v>
      </c>
      <c r="F104">
        <f>'[4]Raw Data'!$C101</f>
        <v>1.25450003</v>
      </c>
      <c r="G104">
        <f>'[5]Raw Data'!$C101</f>
        <v>2.4823000400000002</v>
      </c>
      <c r="H104">
        <f>'[6]Raw Data'!$C101</f>
        <v>4.9656000100000002</v>
      </c>
      <c r="J104">
        <f>'[7]Raw Data'!$B101</f>
        <v>0.50730001999999996</v>
      </c>
      <c r="K104">
        <f>'[8]Raw Data'!$B101</f>
        <v>1.00199997</v>
      </c>
      <c r="L104">
        <f>'[9]Raw Data'!$B101</f>
        <v>2.0028998900000001</v>
      </c>
      <c r="N104">
        <f>'[10]Raw Data'!$E101</f>
        <v>0.73960000000000004</v>
      </c>
      <c r="O104">
        <f>'[11]Raw Data'!$E101</f>
        <v>1.56500006</v>
      </c>
      <c r="P104">
        <f>'[12]Raw Data'!$E101</f>
        <v>3.20930004</v>
      </c>
    </row>
    <row r="105" spans="2:16" x14ac:dyDescent="0.25">
      <c r="B105">
        <f>'[1]Raw Data'!$D102</f>
        <v>1.24469995</v>
      </c>
      <c r="C105">
        <f>'[2]Raw Data'!$D102</f>
        <v>2.5144999000000001</v>
      </c>
      <c r="D105">
        <f>'[3]Raw Data'!$D102</f>
        <v>5.0103998199999999</v>
      </c>
      <c r="F105">
        <f>'[4]Raw Data'!$C102</f>
        <v>1.25730002</v>
      </c>
      <c r="G105">
        <f>'[5]Raw Data'!$C102</f>
        <v>2.4816999399999999</v>
      </c>
      <c r="H105">
        <f>'[6]Raw Data'!$C102</f>
        <v>4.9667000799999999</v>
      </c>
      <c r="J105">
        <f>'[7]Raw Data'!$B102</f>
        <v>0.50840001999999995</v>
      </c>
      <c r="K105">
        <f>'[8]Raw Data'!$B102</f>
        <v>1.00199997</v>
      </c>
      <c r="L105">
        <f>'[9]Raw Data'!$B102</f>
        <v>2.0028998900000001</v>
      </c>
      <c r="N105">
        <f>'[10]Raw Data'!$E102</f>
        <v>0.73629999000000002</v>
      </c>
      <c r="O105">
        <f>'[11]Raw Data'!$E102</f>
        <v>1.5546</v>
      </c>
      <c r="P105">
        <f>'[12]Raw Data'!$E102</f>
        <v>3.2049000300000001</v>
      </c>
    </row>
    <row r="106" spans="2:16" x14ac:dyDescent="0.25">
      <c r="B106">
        <f>'[1]Raw Data'!$D103</f>
        <v>1.2397999799999999</v>
      </c>
      <c r="C106">
        <f>'[2]Raw Data'!$D103</f>
        <v>2.5062999700000002</v>
      </c>
      <c r="D106">
        <f>'[3]Raw Data'!$D103</f>
        <v>5.01370001</v>
      </c>
      <c r="F106">
        <f>'[4]Raw Data'!$C103</f>
        <v>1.25450003</v>
      </c>
      <c r="G106">
        <f>'[5]Raw Data'!$C103</f>
        <v>2.48119998</v>
      </c>
      <c r="H106">
        <f>'[6]Raw Data'!$C103</f>
        <v>4.9683999999999999</v>
      </c>
      <c r="J106">
        <f>'[7]Raw Data'!$B103</f>
        <v>0.50669998000000005</v>
      </c>
      <c r="K106">
        <f>'[8]Raw Data'!$B103</f>
        <v>1.0041999800000001</v>
      </c>
      <c r="L106">
        <f>'[9]Raw Data'!$B103</f>
        <v>2.0028998900000001</v>
      </c>
      <c r="N106">
        <f>'[10]Raw Data'!$E103</f>
        <v>0.74559998999999999</v>
      </c>
      <c r="O106">
        <f>'[11]Raw Data'!$E103</f>
        <v>1.5699000400000001</v>
      </c>
      <c r="P106">
        <f>'[12]Raw Data'!$E103</f>
        <v>3.20379996</v>
      </c>
    </row>
    <row r="107" spans="2:16" x14ac:dyDescent="0.25">
      <c r="B107">
        <f>'[1]Raw Data'!$D104</f>
        <v>1.2299</v>
      </c>
      <c r="C107">
        <f>'[2]Raw Data'!$D104</f>
        <v>2.5232999299999999</v>
      </c>
      <c r="D107">
        <f>'[3]Raw Data'!$D104</f>
        <v>5.01100016</v>
      </c>
      <c r="F107">
        <f>'[4]Raw Data'!$C104</f>
        <v>1.2567000399999999</v>
      </c>
      <c r="G107">
        <f>'[5]Raw Data'!$C104</f>
        <v>2.4834001099999998</v>
      </c>
      <c r="H107">
        <f>'[6]Raw Data'!$C104</f>
        <v>4.9689002000000002</v>
      </c>
      <c r="J107">
        <f>'[7]Raw Data'!$B104</f>
        <v>0.50779998000000004</v>
      </c>
      <c r="K107">
        <f>'[8]Raw Data'!$B104</f>
        <v>1.0003000500000001</v>
      </c>
      <c r="L107">
        <f>'[9]Raw Data'!$B104</f>
        <v>2.0018000599999999</v>
      </c>
      <c r="N107">
        <f>'[10]Raw Data'!$E104</f>
        <v>0.74720001000000003</v>
      </c>
      <c r="O107">
        <f>'[11]Raw Data'!$E104</f>
        <v>1.55900002</v>
      </c>
      <c r="P107">
        <f>'[12]Raw Data'!$E104</f>
        <v>3.2005000099999998</v>
      </c>
    </row>
    <row r="108" spans="2:16" x14ac:dyDescent="0.25">
      <c r="B108">
        <f>'[1]Raw Data'!$D105</f>
        <v>1.2331999499999999</v>
      </c>
      <c r="C108">
        <f>'[2]Raw Data'!$D105</f>
        <v>2.52270007</v>
      </c>
      <c r="D108">
        <f>'[3]Raw Data'!$D105</f>
        <v>5.01100016</v>
      </c>
      <c r="F108">
        <f>'[4]Raw Data'!$C105</f>
        <v>1.2523000200000001</v>
      </c>
      <c r="G108">
        <f>'[5]Raw Data'!$C105</f>
        <v>2.4806001200000001</v>
      </c>
      <c r="H108">
        <f>'[6]Raw Data'!$C105</f>
        <v>4.9683999999999999</v>
      </c>
      <c r="J108">
        <f>'[7]Raw Data'!$B105</f>
        <v>0.50889998999999997</v>
      </c>
      <c r="K108">
        <f>'[8]Raw Data'!$B105</f>
        <v>0.99980002999999995</v>
      </c>
      <c r="L108">
        <f>'[9]Raw Data'!$B105</f>
        <v>2.0028998900000001</v>
      </c>
      <c r="N108">
        <f>'[10]Raw Data'!$E105</f>
        <v>0.74119997000000004</v>
      </c>
      <c r="O108">
        <f>'[11]Raw Data'!$E105</f>
        <v>1.5677000299999999</v>
      </c>
      <c r="P108">
        <f>'[12]Raw Data'!$E105</f>
        <v>3.2065999500000002</v>
      </c>
    </row>
    <row r="109" spans="2:16" x14ac:dyDescent="0.25">
      <c r="B109">
        <f>'[1]Raw Data'!$D106</f>
        <v>1.2299</v>
      </c>
      <c r="C109">
        <f>'[2]Raw Data'!$D106</f>
        <v>2.5013999899999999</v>
      </c>
      <c r="D109">
        <f>'[3]Raw Data'!$D106</f>
        <v>5.0103998199999999</v>
      </c>
      <c r="F109">
        <f>'[4]Raw Data'!$C106</f>
        <v>1.2506999999999999</v>
      </c>
      <c r="G109">
        <f>'[5]Raw Data'!$C106</f>
        <v>2.4816999399999999</v>
      </c>
      <c r="H109">
        <f>'[6]Raw Data'!$C106</f>
        <v>4.9678001399999996</v>
      </c>
      <c r="J109">
        <f>'[7]Raw Data'!$B106</f>
        <v>0.50779998000000004</v>
      </c>
      <c r="K109">
        <f>'[8]Raw Data'!$B106</f>
        <v>1.00250006</v>
      </c>
      <c r="L109">
        <f>'[9]Raw Data'!$B106</f>
        <v>2.0007000000000001</v>
      </c>
      <c r="N109">
        <f>'[10]Raw Data'!$E106</f>
        <v>0.74180000999999995</v>
      </c>
      <c r="O109">
        <f>'[11]Raw Data'!$E106</f>
        <v>1.54920006</v>
      </c>
      <c r="P109">
        <f>'[12]Raw Data'!$E106</f>
        <v>3.2000000499999999</v>
      </c>
    </row>
    <row r="110" spans="2:16" x14ac:dyDescent="0.25">
      <c r="B110">
        <f>'[1]Raw Data'!$D107</f>
        <v>1.2256</v>
      </c>
      <c r="C110">
        <f>'[2]Raw Data'!$D107</f>
        <v>2.5204999400000001</v>
      </c>
      <c r="D110">
        <f>'[3]Raw Data'!$D107</f>
        <v>5.01100016</v>
      </c>
      <c r="F110">
        <f>'[4]Raw Data'!$C107</f>
        <v>1.2555999799999999</v>
      </c>
      <c r="G110">
        <f>'[5]Raw Data'!$C107</f>
        <v>2.4839000699999998</v>
      </c>
      <c r="H110">
        <f>'[6]Raw Data'!$C107</f>
        <v>4.9678001399999996</v>
      </c>
      <c r="J110">
        <f>'[7]Raw Data'!$B107</f>
        <v>0.50779998000000004</v>
      </c>
      <c r="K110">
        <f>'[8]Raw Data'!$B107</f>
        <v>1.0003000500000001</v>
      </c>
      <c r="L110">
        <f>'[9]Raw Data'!$B107</f>
        <v>2.00340009</v>
      </c>
      <c r="N110">
        <f>'[10]Raw Data'!$E107</f>
        <v>0.73689996999999996</v>
      </c>
      <c r="O110">
        <f>'[11]Raw Data'!$E107</f>
        <v>1.5578999499999999</v>
      </c>
      <c r="P110">
        <f>'[12]Raw Data'!$E107</f>
        <v>3.2125999900000002</v>
      </c>
    </row>
    <row r="111" spans="2:16" x14ac:dyDescent="0.25">
      <c r="B111">
        <f>'[1]Raw Data'!$D108</f>
        <v>1.2331999499999999</v>
      </c>
      <c r="C111">
        <f>'[2]Raw Data'!$D108</f>
        <v>2.49699998</v>
      </c>
      <c r="D111">
        <f>'[3]Raw Data'!$D108</f>
        <v>5.0088000299999997</v>
      </c>
      <c r="F111">
        <f>'[4]Raw Data'!$C108</f>
        <v>1.25619996</v>
      </c>
      <c r="G111">
        <f>'[5]Raw Data'!$C108</f>
        <v>2.4800999199999998</v>
      </c>
      <c r="H111">
        <f>'[6]Raw Data'!$C108</f>
        <v>4.9678001399999996</v>
      </c>
      <c r="J111">
        <f>'[7]Raw Data'!$B108</f>
        <v>0.50669998000000005</v>
      </c>
      <c r="K111">
        <f>'[8]Raw Data'!$B108</f>
        <v>1.00250006</v>
      </c>
      <c r="L111">
        <f>'[9]Raw Data'!$B108</f>
        <v>2.0007000000000001</v>
      </c>
      <c r="N111">
        <f>'[10]Raw Data'!$E108</f>
        <v>0.74339997999999996</v>
      </c>
      <c r="O111">
        <f>'[11]Raw Data'!$E108</f>
        <v>1.5628000500000001</v>
      </c>
      <c r="P111">
        <f>'[12]Raw Data'!$E108</f>
        <v>3.21530008</v>
      </c>
    </row>
    <row r="112" spans="2:16" x14ac:dyDescent="0.25">
      <c r="B112">
        <f>'[1]Raw Data'!$D109</f>
        <v>1.22880006</v>
      </c>
      <c r="C112">
        <f>'[2]Raw Data'!$D109</f>
        <v>2.5062999700000002</v>
      </c>
      <c r="D112">
        <f>'[3]Raw Data'!$D109</f>
        <v>5.0148000699999997</v>
      </c>
      <c r="F112">
        <f>'[4]Raw Data'!$C109</f>
        <v>1.2555999799999999</v>
      </c>
      <c r="G112">
        <f>'[5]Raw Data'!$C109</f>
        <v>2.4816999399999999</v>
      </c>
      <c r="H112">
        <f>'[6]Raw Data'!$C109</f>
        <v>4.9612002400000002</v>
      </c>
      <c r="J112">
        <f>'[7]Raw Data'!$B109</f>
        <v>0.50889998999999997</v>
      </c>
      <c r="K112">
        <f>'[8]Raw Data'!$B109</f>
        <v>1.00250006</v>
      </c>
      <c r="L112">
        <f>'[9]Raw Data'!$B109</f>
        <v>1.99960005</v>
      </c>
      <c r="N112">
        <f>'[10]Raw Data'!$E109</f>
        <v>0.73470002000000001</v>
      </c>
      <c r="O112">
        <f>'[11]Raw Data'!$E109</f>
        <v>1.5600999600000001</v>
      </c>
      <c r="P112">
        <f>'[12]Raw Data'!$E109</f>
        <v>3.20379996</v>
      </c>
    </row>
    <row r="113" spans="2:16" x14ac:dyDescent="0.25">
      <c r="B113">
        <f>'[1]Raw Data'!$D110</f>
        <v>1.22880006</v>
      </c>
      <c r="C113">
        <f>'[2]Raw Data'!$D110</f>
        <v>2.5079999000000002</v>
      </c>
      <c r="D113">
        <f>'[3]Raw Data'!$D110</f>
        <v>5.0121002199999998</v>
      </c>
      <c r="F113">
        <f>'[4]Raw Data'!$C110</f>
        <v>1.25450003</v>
      </c>
      <c r="G113">
        <f>'[5]Raw Data'!$C110</f>
        <v>2.4828000100000001</v>
      </c>
      <c r="H113">
        <f>'[6]Raw Data'!$C110</f>
        <v>4.9590997699999999</v>
      </c>
      <c r="J113">
        <f>'[7]Raw Data'!$B110</f>
        <v>0.50840001999999995</v>
      </c>
      <c r="K113">
        <f>'[8]Raw Data'!$B110</f>
        <v>1.00250006</v>
      </c>
      <c r="L113">
        <f>'[9]Raw Data'!$B110</f>
        <v>2.00340009</v>
      </c>
      <c r="N113">
        <f>'[10]Raw Data'!$E110</f>
        <v>0.74180000999999995</v>
      </c>
      <c r="O113">
        <f>'[11]Raw Data'!$E110</f>
        <v>1.5585000499999999</v>
      </c>
      <c r="P113">
        <f>'[12]Raw Data'!$E110</f>
        <v>3.1972999600000001</v>
      </c>
    </row>
    <row r="114" spans="2:16" x14ac:dyDescent="0.25">
      <c r="B114">
        <f>'[1]Raw Data'!$D111</f>
        <v>1.24030006</v>
      </c>
      <c r="C114">
        <f>'[2]Raw Data'!$D111</f>
        <v>2.5079999000000002</v>
      </c>
      <c r="D114">
        <f>'[3]Raw Data'!$D111</f>
        <v>5.0114998799999997</v>
      </c>
      <c r="F114">
        <f>'[4]Raw Data'!$C111</f>
        <v>1.2539999500000001</v>
      </c>
      <c r="G114">
        <f>'[5]Raw Data'!$C111</f>
        <v>2.4806001200000001</v>
      </c>
      <c r="H114">
        <f>'[6]Raw Data'!$C111</f>
        <v>4.9569001200000002</v>
      </c>
      <c r="J114">
        <f>'[7]Raw Data'!$B111</f>
        <v>0.50669998000000005</v>
      </c>
      <c r="K114">
        <f>'[8]Raw Data'!$B111</f>
        <v>1.0009000299999999</v>
      </c>
      <c r="L114">
        <f>'[9]Raw Data'!$B111</f>
        <v>2.0011999600000001</v>
      </c>
      <c r="N114">
        <f>'[10]Raw Data'!$E111</f>
        <v>0.73900001999999998</v>
      </c>
      <c r="O114">
        <f>'[11]Raw Data'!$E111</f>
        <v>1.55630004</v>
      </c>
      <c r="P114">
        <f>'[12]Raw Data'!$E111</f>
        <v>3.1967001000000002</v>
      </c>
    </row>
    <row r="115" spans="2:16" x14ac:dyDescent="0.25">
      <c r="B115">
        <f>'[1]Raw Data'!$D112</f>
        <v>1.2343000200000001</v>
      </c>
      <c r="C115">
        <f>'[2]Raw Data'!$D112</f>
        <v>2.5062999700000002</v>
      </c>
      <c r="D115">
        <f>'[3]Raw Data'!$D112</f>
        <v>5.0121002199999998</v>
      </c>
      <c r="F115">
        <f>'[4]Raw Data'!$C112</f>
        <v>1.25619996</v>
      </c>
      <c r="G115">
        <f>'[5]Raw Data'!$C112</f>
        <v>2.4806001200000001</v>
      </c>
      <c r="H115">
        <f>'[6]Raw Data'!$C112</f>
        <v>4.9552002000000002</v>
      </c>
      <c r="J115">
        <f>'[7]Raw Data'!$B112</f>
        <v>0.50889998999999997</v>
      </c>
      <c r="K115">
        <f>'[8]Raw Data'!$B112</f>
        <v>1.0013999899999999</v>
      </c>
      <c r="L115">
        <f>'[9]Raw Data'!$B112</f>
        <v>2.0007000000000001</v>
      </c>
      <c r="N115">
        <f>'[10]Raw Data'!$E112</f>
        <v>0.74070000999999996</v>
      </c>
      <c r="O115">
        <f>'[11]Raw Data'!$E112</f>
        <v>1.54750001</v>
      </c>
      <c r="P115">
        <f>'[12]Raw Data'!$E112</f>
        <v>3.1993999500000001</v>
      </c>
    </row>
    <row r="116" spans="2:16" x14ac:dyDescent="0.25">
      <c r="B116">
        <f>'[1]Raw Data'!$D113</f>
        <v>1.22940004</v>
      </c>
      <c r="C116">
        <f>'[2]Raw Data'!$D113</f>
        <v>2.49650002</v>
      </c>
      <c r="D116">
        <f>'[3]Raw Data'!$D113</f>
        <v>5.0114998799999997</v>
      </c>
      <c r="F116">
        <f>'[4]Raw Data'!$C113</f>
        <v>1.2528999999999999</v>
      </c>
      <c r="G116">
        <f>'[5]Raw Data'!$C113</f>
        <v>2.48119998</v>
      </c>
      <c r="H116">
        <f>'[6]Raw Data'!$C113</f>
        <v>4.9546999899999999</v>
      </c>
      <c r="J116">
        <f>'[7]Raw Data'!$B113</f>
        <v>0.50889998999999997</v>
      </c>
      <c r="K116">
        <f>'[8]Raw Data'!$B113</f>
        <v>1.0013999899999999</v>
      </c>
      <c r="L116">
        <f>'[9]Raw Data'!$B113</f>
        <v>2.0018000599999999</v>
      </c>
      <c r="N116">
        <f>'[10]Raw Data'!$E113</f>
        <v>0.73900001999999998</v>
      </c>
      <c r="O116">
        <f>'[11]Raw Data'!$E113</f>
        <v>1.5705000200000001</v>
      </c>
      <c r="P116">
        <f>'[12]Raw Data'!$E113</f>
        <v>3.2169001100000001</v>
      </c>
    </row>
    <row r="117" spans="2:16" x14ac:dyDescent="0.25">
      <c r="B117">
        <f>'[1]Raw Data'!$D114</f>
        <v>1.22940004</v>
      </c>
      <c r="C117">
        <f>'[2]Raw Data'!$D114</f>
        <v>2.4916000399999998</v>
      </c>
      <c r="D117">
        <f>'[3]Raw Data'!$D114</f>
        <v>5.01100016</v>
      </c>
      <c r="F117">
        <f>'[4]Raw Data'!$C114</f>
        <v>1.25510001</v>
      </c>
      <c r="G117">
        <f>'[5]Raw Data'!$C114</f>
        <v>2.4828000100000001</v>
      </c>
      <c r="H117">
        <f>'[6]Raw Data'!$C114</f>
        <v>4.9524998699999996</v>
      </c>
      <c r="J117">
        <f>'[7]Raw Data'!$B114</f>
        <v>0.50840001999999995</v>
      </c>
      <c r="K117">
        <f>'[8]Raw Data'!$B114</f>
        <v>1.0013999899999999</v>
      </c>
      <c r="L117">
        <f>'[9]Raw Data'!$B114</f>
        <v>2.0028998900000001</v>
      </c>
      <c r="N117">
        <f>'[10]Raw Data'!$E114</f>
        <v>0.75050002000000005</v>
      </c>
      <c r="O117">
        <f>'[11]Raw Data'!$E114</f>
        <v>1.55519998</v>
      </c>
      <c r="P117">
        <f>'[12]Raw Data'!$E114</f>
        <v>3.2026998999999998</v>
      </c>
    </row>
    <row r="118" spans="2:16" x14ac:dyDescent="0.25">
      <c r="B118">
        <f>'[1]Raw Data'!$D115</f>
        <v>1.22940004</v>
      </c>
      <c r="C118">
        <f>'[2]Raw Data'!$D115</f>
        <v>2.4849999</v>
      </c>
      <c r="D118">
        <f>'[3]Raw Data'!$D115</f>
        <v>5.01100016</v>
      </c>
      <c r="F118">
        <f>'[4]Raw Data'!$C115</f>
        <v>1.2539999500000001</v>
      </c>
      <c r="G118">
        <f>'[5]Raw Data'!$C115</f>
        <v>2.4800999199999998</v>
      </c>
      <c r="H118">
        <f>'[6]Raw Data'!$C115</f>
        <v>4.95200014</v>
      </c>
      <c r="J118">
        <f>'[7]Raw Data'!$B115</f>
        <v>0.50840001999999995</v>
      </c>
      <c r="K118">
        <f>'[8]Raw Data'!$B115</f>
        <v>1.00469995</v>
      </c>
      <c r="L118">
        <f>'[9]Raw Data'!$B115</f>
        <v>1.99899995</v>
      </c>
      <c r="N118">
        <f>'[10]Raw Data'!$E115</f>
        <v>0.74669998999999998</v>
      </c>
      <c r="O118">
        <f>'[11]Raw Data'!$E115</f>
        <v>1.54970002</v>
      </c>
      <c r="P118">
        <f>'[12]Raw Data'!$E115</f>
        <v>3.1918001199999999</v>
      </c>
    </row>
    <row r="119" spans="2:16" x14ac:dyDescent="0.25">
      <c r="B119">
        <f>'[1]Raw Data'!$D116</f>
        <v>1.2353999600000001</v>
      </c>
      <c r="C119">
        <f>'[2]Raw Data'!$D116</f>
        <v>2.4779000299999998</v>
      </c>
      <c r="D119">
        <f>'[3]Raw Data'!$D116</f>
        <v>5.0121002199999998</v>
      </c>
      <c r="F119">
        <f>'[4]Raw Data'!$C116</f>
        <v>1.2523000200000001</v>
      </c>
      <c r="G119">
        <f>'[5]Raw Data'!$C116</f>
        <v>2.4800999199999998</v>
      </c>
      <c r="H119">
        <f>'[6]Raw Data'!$C116</f>
        <v>4.9513997999999999</v>
      </c>
      <c r="J119">
        <f>'[7]Raw Data'!$B116</f>
        <v>0.50669998000000005</v>
      </c>
      <c r="K119">
        <f>'[8]Raw Data'!$B116</f>
        <v>1.00250006</v>
      </c>
      <c r="L119">
        <f>'[9]Raw Data'!$B116</f>
        <v>2.0018000599999999</v>
      </c>
      <c r="N119">
        <f>'[10]Raw Data'!$E116</f>
        <v>0.75</v>
      </c>
      <c r="O119">
        <f>'[11]Raw Data'!$E116</f>
        <v>1.5628000500000001</v>
      </c>
      <c r="P119">
        <f>'[12]Raw Data'!$E116</f>
        <v>3.2044000600000002</v>
      </c>
    </row>
    <row r="120" spans="2:16" x14ac:dyDescent="0.25">
      <c r="B120">
        <f>'[1]Raw Data'!$D117</f>
        <v>1.2452000400000001</v>
      </c>
      <c r="C120">
        <f>'[2]Raw Data'!$D117</f>
        <v>2.4823000400000002</v>
      </c>
      <c r="D120">
        <f>'[3]Raw Data'!$D117</f>
        <v>5.01100016</v>
      </c>
      <c r="F120">
        <f>'[4]Raw Data'!$C117</f>
        <v>1.25450003</v>
      </c>
      <c r="G120">
        <f>'[5]Raw Data'!$C117</f>
        <v>2.4834001099999998</v>
      </c>
      <c r="H120">
        <f>'[6]Raw Data'!$C117</f>
        <v>4.9513997999999999</v>
      </c>
      <c r="J120">
        <f>'[7]Raw Data'!$B117</f>
        <v>0.50779998000000004</v>
      </c>
      <c r="K120">
        <f>'[8]Raw Data'!$B117</f>
        <v>1.0009000299999999</v>
      </c>
      <c r="L120">
        <f>'[9]Raw Data'!$B117</f>
        <v>2.0023000199999998</v>
      </c>
      <c r="N120">
        <f>'[10]Raw Data'!$E117</f>
        <v>0.75220001000000003</v>
      </c>
      <c r="O120">
        <f>'[11]Raw Data'!$E117</f>
        <v>1.55739999</v>
      </c>
      <c r="P120">
        <f>'[12]Raw Data'!$E117</f>
        <v>3.2142000199999998</v>
      </c>
    </row>
    <row r="121" spans="2:16" x14ac:dyDescent="0.25">
      <c r="B121">
        <f>'[1]Raw Data'!$D118</f>
        <v>1.23650002</v>
      </c>
      <c r="C121">
        <f>'[2]Raw Data'!$D118</f>
        <v>2.50469995</v>
      </c>
      <c r="D121">
        <f>'[3]Raw Data'!$D118</f>
        <v>5.0121002199999998</v>
      </c>
      <c r="F121">
        <f>'[4]Raw Data'!$C118</f>
        <v>1.25450003</v>
      </c>
      <c r="G121">
        <f>'[5]Raw Data'!$C118</f>
        <v>2.4834001099999998</v>
      </c>
      <c r="H121">
        <f>'[6]Raw Data'!$C118</f>
        <v>4.9524998699999996</v>
      </c>
      <c r="J121">
        <f>'[7]Raw Data'!$B118</f>
        <v>0.50669998000000005</v>
      </c>
      <c r="K121">
        <f>'[8]Raw Data'!$B118</f>
        <v>1.0009000299999999</v>
      </c>
      <c r="L121">
        <f>'[9]Raw Data'!$B118</f>
        <v>2.0023000199999998</v>
      </c>
      <c r="N121">
        <f>'[10]Raw Data'!$E118</f>
        <v>0.75269997</v>
      </c>
      <c r="O121">
        <f>'[11]Raw Data'!$E118</f>
        <v>1.5638999899999999</v>
      </c>
      <c r="P121">
        <f>'[12]Raw Data'!$E118</f>
        <v>3.20549989</v>
      </c>
    </row>
    <row r="122" spans="2:16" x14ac:dyDescent="0.25">
      <c r="B122">
        <f>'[1]Raw Data'!$D119</f>
        <v>1.24249995</v>
      </c>
      <c r="C122">
        <f>'[2]Raw Data'!$D119</f>
        <v>2.4549000300000001</v>
      </c>
      <c r="D122">
        <f>'[3]Raw Data'!$D119</f>
        <v>5.0114998799999997</v>
      </c>
      <c r="F122">
        <f>'[4]Raw Data'!$C119</f>
        <v>1.2539999500000001</v>
      </c>
      <c r="G122">
        <f>'[5]Raw Data'!$C119</f>
        <v>2.4806001200000001</v>
      </c>
      <c r="H122">
        <f>'[6]Raw Data'!$C119</f>
        <v>4.9509000800000003</v>
      </c>
      <c r="J122">
        <f>'[7]Raw Data'!$B119</f>
        <v>0.50889998999999997</v>
      </c>
      <c r="K122">
        <f>'[8]Raw Data'!$B119</f>
        <v>1.00199997</v>
      </c>
      <c r="L122">
        <f>'[9]Raw Data'!$B119</f>
        <v>2.0000998999999999</v>
      </c>
      <c r="N122">
        <f>'[10]Raw Data'!$E119</f>
        <v>0.75330001000000002</v>
      </c>
      <c r="O122">
        <f>'[11]Raw Data'!$E119</f>
        <v>1.56449997</v>
      </c>
      <c r="P122">
        <f>'[12]Raw Data'!$E119</f>
        <v>3.2026998999999998</v>
      </c>
    </row>
    <row r="123" spans="2:16" x14ac:dyDescent="0.25">
      <c r="B123">
        <f>'[1]Raw Data'!$D120</f>
        <v>1.2173999499999999</v>
      </c>
      <c r="C123">
        <f>'[2]Raw Data'!$D120</f>
        <v>2.4883000900000001</v>
      </c>
      <c r="D123">
        <f>'[3]Raw Data'!$D120</f>
        <v>5.0027999899999998</v>
      </c>
      <c r="F123">
        <f>'[4]Raw Data'!$C120</f>
        <v>1.25450003</v>
      </c>
      <c r="G123">
        <f>'[5]Raw Data'!$C120</f>
        <v>2.48119998</v>
      </c>
      <c r="H123">
        <f>'[6]Raw Data'!$C120</f>
        <v>4.9509000800000003</v>
      </c>
      <c r="J123">
        <f>'[7]Raw Data'!$B120</f>
        <v>0.50950002999999999</v>
      </c>
      <c r="K123">
        <f>'[8]Raw Data'!$B120</f>
        <v>1.0013999899999999</v>
      </c>
      <c r="L123">
        <f>'[9]Raw Data'!$B120</f>
        <v>2.0000998999999999</v>
      </c>
      <c r="N123">
        <f>'[10]Raw Data'!$E120</f>
        <v>0.74290001000000006</v>
      </c>
      <c r="O123">
        <f>'[11]Raw Data'!$E120</f>
        <v>1.55410004</v>
      </c>
      <c r="P123">
        <f>'[12]Raw Data'!$E120</f>
        <v>3.2223999499999998</v>
      </c>
    </row>
    <row r="124" spans="2:16" x14ac:dyDescent="0.25">
      <c r="B124">
        <f>'[1]Raw Data'!$D121</f>
        <v>1.2282999800000001</v>
      </c>
      <c r="C124">
        <f>'[2]Raw Data'!$D121</f>
        <v>2.4860999600000002</v>
      </c>
      <c r="D124">
        <f>'[3]Raw Data'!$D121</f>
        <v>5.01370001</v>
      </c>
      <c r="F124">
        <f>'[4]Raw Data'!$C121</f>
        <v>1.25619996</v>
      </c>
      <c r="G124">
        <f>'[5]Raw Data'!$C121</f>
        <v>2.4823000400000002</v>
      </c>
      <c r="H124">
        <f>'[6]Raw Data'!$C121</f>
        <v>4.9509000800000003</v>
      </c>
      <c r="J124">
        <f>'[7]Raw Data'!$B121</f>
        <v>0.50779998000000004</v>
      </c>
      <c r="K124">
        <f>'[8]Raw Data'!$B121</f>
        <v>1.00199997</v>
      </c>
      <c r="L124">
        <f>'[9]Raw Data'!$B121</f>
        <v>2.0028998900000001</v>
      </c>
      <c r="N124">
        <f>'[10]Raw Data'!$E121</f>
        <v>0.74070000999999996</v>
      </c>
      <c r="O124">
        <f>'[11]Raw Data'!$E121</f>
        <v>1.5634000299999999</v>
      </c>
      <c r="P124">
        <f>'[12]Raw Data'!$E121</f>
        <v>3.2104001000000002</v>
      </c>
    </row>
    <row r="125" spans="2:16" x14ac:dyDescent="0.25">
      <c r="B125">
        <f>'[1]Raw Data'!$D122</f>
        <v>1.2321000099999999</v>
      </c>
      <c r="C125">
        <f>'[2]Raw Data'!$D122</f>
        <v>2.4779000299999998</v>
      </c>
      <c r="D125">
        <f>'[3]Raw Data'!$D122</f>
        <v>5.0114998799999997</v>
      </c>
      <c r="F125">
        <f>'[4]Raw Data'!$C122</f>
        <v>1.2523000200000001</v>
      </c>
      <c r="G125">
        <f>'[5]Raw Data'!$C122</f>
        <v>2.4839000699999998</v>
      </c>
      <c r="H125">
        <f>'[6]Raw Data'!$C122</f>
        <v>4.9524998699999996</v>
      </c>
      <c r="J125">
        <f>'[7]Raw Data'!$B122</f>
        <v>0.50840001999999995</v>
      </c>
      <c r="K125">
        <f>'[8]Raw Data'!$B122</f>
        <v>1.0003000500000001</v>
      </c>
      <c r="L125">
        <f>'[9]Raw Data'!$B122</f>
        <v>2.0018000599999999</v>
      </c>
      <c r="N125">
        <f>'[10]Raw Data'!$E122</f>
        <v>0.74400001999999998</v>
      </c>
      <c r="O125">
        <f>'[11]Raw Data'!$E122</f>
        <v>1.5523999900000001</v>
      </c>
      <c r="P125">
        <f>'[12]Raw Data'!$E122</f>
        <v>3.2076001199999999</v>
      </c>
    </row>
  </sheetData>
  <mergeCells count="4">
    <mergeCell ref="B4:D4"/>
    <mergeCell ref="F4:H4"/>
    <mergeCell ref="J4:L4"/>
    <mergeCell ref="N4:P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Calibration Result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2016-09-14T15:11:38Z</dcterms:created>
  <dcterms:modified xsi:type="dcterms:W3CDTF">2017-04-24T05:39:40Z</dcterms:modified>
</cp:coreProperties>
</file>